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3895" windowHeight="9735"/>
  </bookViews>
  <sheets>
    <sheet name="Sheet1" sheetId="1" r:id="rId1"/>
    <sheet name="Sheet2" sheetId="2" r:id="rId2"/>
    <sheet name="Sheet3" sheetId="3" r:id="rId3"/>
  </sheets>
  <calcPr calcId="124519"/>
</workbook>
</file>

<file path=xl/sharedStrings.xml><?xml version="1.0" encoding="utf-8"?>
<sst xmlns="http://schemas.openxmlformats.org/spreadsheetml/2006/main" count="9531" uniqueCount="1393">
  <si>
    <t>Form No. 6
{See rule 42)
Sale statistics of the land property for rural area</t>
  </si>
  <si>
    <t>Name of Tahasil : Mahakalpada</t>
  </si>
  <si>
    <t>Name of Registration ofñce : Mahakalpada</t>
  </si>
  <si>
    <t>Name of the Village:Gopinathpur</t>
  </si>
  <si>
    <t>RI-Badakul         Thana no. 221</t>
  </si>
  <si>
    <t>Type of  Land</t>
  </si>
  <si>
    <t>Location</t>
  </si>
  <si>
    <t>Zone</t>
  </si>
  <si>
    <t>Plot Nos</t>
  </si>
  <si>
    <t>Existing BMV according to category of land (Rs.)</t>
  </si>
  <si>
    <t>Last 2years average valuation (Highest 50%) statistics (Rs.)</t>
  </si>
  <si>
    <t>Value Suggested by Tahasildar (Rs.)</t>
  </si>
  <si>
    <t>Value Recommended By SDLVC (Rs.)</t>
  </si>
  <si>
    <t>Valuation Fixed by DLVC (Rs.)</t>
  </si>
  <si>
    <t>Percentage Proposed for Enhancement</t>
  </si>
  <si>
    <t>Remarks percentage of increase/ decrease with reason</t>
  </si>
  <si>
    <t>Agricultural Land</t>
  </si>
  <si>
    <t>Roadside Plot</t>
  </si>
  <si>
    <t>National
Highway</t>
  </si>
  <si>
    <t>Zone I : Upto 50
meters  from the road</t>
  </si>
  <si>
    <t>Zone II: 50 to 200 meters from the road</t>
  </si>
  <si>
    <t>State Highway
and Expressway</t>
  </si>
  <si>
    <t>Zone I : Upto 50
meters from the
road</t>
  </si>
  <si>
    <t>Zone II : 50 to 200
meters
the  road</t>
  </si>
  <si>
    <t>Other Major
Roads</t>
  </si>
  <si>
    <t>Zone II : 50 to 200 meters from
tho road</t>
  </si>
  <si>
    <t>Interior Plot (Beyond 200 meters form the road)</t>
  </si>
  <si>
    <t>Irrigated Land</t>
  </si>
  <si>
    <t>Double Crops</t>
  </si>
  <si>
    <t>Single Crop</t>
  </si>
  <si>
    <t>Non-irrigated
Land</t>
  </si>
  <si>
    <t>Cropped Area</t>
  </si>
  <si>
    <t>1, 2, 2/972, 3, 3/862, 4, 4/863, 5, 6, 7, 9, 11, 12, 12/973, 13, 14, 15, 16/857, 17, 18, 19, 20, 34, 35, 37, 43, 44, 44/822, 50, 54, 55, 56, 57, 57/966, 58, 61, 63, 63/835, 64, 65, 66, 67, 69, 71, 72, 73, 74, 75, 75/946, 88, 93, 94, 95, 96, 96/817, 96/831, 97, 98, 99, 100, 101, 102, 105, 106, 110, 110/819, 111, 112, 113, 114, 115, 121, 122, 123, 123/976, 124, 125, 125/1004, 125/1005, 125/1006, 126, 127, 127/914, 128, 129, 131, 132, 134, 135, 136, 137, 137/993, 137/1001, 137/1002, 137/1003, 147, 148, 149, 149/804, 149/805, 150, 151, 152, 153, 154, 157, 158, 164, 166, 167, 178, 179, 183, 194, 195, 196, 197, 207, 209, 210, 211, 212, 213, 219, 226, 227, 227/854, 227/854/930, 228, 229, 230, 231, 232, 233/870, 233/911, 233/968, 235, 235/910, 235/967, 239, 239/820, 239/893, 240, 240/921, 240/921/950, 241, 255, 256, 257, 258, 259, 260, 261, 261/907, 261/940, 264, 264/936, 269, 270, 271, 272, 272/902, 272/939, 273, 274, 274/903, 275, 276, 277, 278, 279, 279/937, 279/937/983, 280, 280/806, 281, 282, 283, 284, 285, 286, 287, 288, 289, 290, 291, 291/926, 292, 293, 294, 295, 296, 297, 298, 299, 300, 303, 307, 308, 309, 310, 311, 311/935, 312, 313, 314, 315, 316, 317, 318, 318/847, 318/849, 319, 320, 321, 322, 328, 329, 330, 331, 332, 336, 337, 338, 339, 340, 341, 342, 343, 344, 345, 345/815, 346, 348, 351, 354, 355, 356, 357, 358, 359, 365, 366, 367, 368, 369, 370, 371, 372, 373, 374, 375, 376, 377, 378, 379, 379/998, 380, 381, 381/919, 382, 382/999, 383, 388, 389, 389/1000, 390, 390/870, 390/870/932, 395, 396, 396/917, 396/929, 397, 397/869, 398, 399, 400, 401, 407, 408, 409, 410, 411, 412, 413/825, 413/826, 413/827, 414, 415, 416, 417, 418, 419, 420, 421, 421/888, 421/889, 428, 432, 433, 434, 435, 436, 437, 437/978, 441, 442, 446, 447, 448, 449, 449/949, 450, 451, 453, 454, 455, 458, 460, 461, 473, 473/810, 473/841, 473/842, 475, 476, 477, 478, 479, 480, 481, 482, 482/846, 483, 484, 487, 487/861, 488, 489, 490, 491, 492, 493, 494, 495, 496, 497, 498, 499, 500, 500/836, 500/843, 501, 501/969, 502, 503, 504, 504/943, 505, 505/944, 505/992, 506, 506/970, 507, 507/971, 508, 509, 510, 511, 512, 513, 514, 515, 516, 517, 517/974, 518, 519, 519/931, 520, 520/938, 520/938/982, 520/938/1010, 521, 522, 523, 524, 524/879, 524/880, 525, 526, 527, 528, 529, 529/801, 530, 531, 532, 533, 534, 535, 535/908, 536, 537, 537/909, 538, 539, 540, 540/808, 540/808/928, 540/808/928/977, 541, 542, 543, 544, 544/859, 545, 545/906, 546, 547, 548, 549, 550, 551, 552, 553, 553/800, 554, 555, 556, 556/809, 557, 558, 559, 560, 561, 562, 562/951, 563, 563/877, 564, 565, 565/814, 565/839, 565/840, 565/927, 566, 567, 568, 569, 570, 570/892, 571, 572, 573, 574, 575, 576, 577, 578, 579, 580, 581, 582, 583, 584, 584/996, 585, 585/997, 586, 587, 588, 589, 590, 591, 592, 593, 594, 595, 596, 596/844, 597, 598, 599, 600, 601, 602, 603, 604, 604/818, 604/818/916, 604/818/995, 605, 606, 607, 607/816, 607/816/994, 608, 609, 610, 610/904, 611, 612, 612/975, 613, 614, 615, 616, 617, 617/851, 618, 619, 620, 621, 622, 622/824, 623, 624, 625, 626, 627, 628, 628/860, 629, 630, 631, 632, 633, 633/838, 634, 635, 635/898, 636, 637, 638, 639, 640, 641, 642, 643, 644, 644/867, 645, 645/864, 646, 647, 648, 649, 650, 651, 652, 653, 654, 655, 656, 657, 658, 659, 660, 661, 662, 663, 664, 665, 666, 667, 668, 669, 670, 671, 672, 673, 674, 674/850, 675, 676, 677, 677/807, 678, 679, 679/963, 680, 680/915, 682, 683, 684, 685, 685/837, 686, 687, 688, 689, 690, 691, 691/882, 691/883, 692, 693, 694, 695, 696, 697, 698, 699, 699/896, 700, 701, 702, 703, 704, 705, 706, 706/871, 706/897, 707, 708, 709, 710, 711, 712, 713, 714, 715, 716, 717, 718, 719, 720, 721, 722, 723, 724, 725, 725/895, 726, 726/894, 727, 727/981, 728, 728/855, 729, 730, 731, 732, 733, 734, 734/811, 735, 736, 736/848, 737, 738, 739, 740, 740/1007, 741, 742, 743, 744, 744/918, 745, 746, 747, 748, 748/905, 749, 750, 751, 752, 753, 754, 755, 756, 757, 758, 759, 760, 761, 761/856, 762, 762/812, 762/813, 763, 764, 765, 766, 767, 768, 768/872, 768/912, 769, 769/873, 769/913, 770, 771, 772, 773, 774, 775, 776, 776/845, 777, 777/923, 777/945, 777/962, 778, 779, 780, 780/924, 780/959, 781, 781/925, 781/960, 782, 783, 784, 784/865, 785, 786, 787, 788, 789, 790, 791, 791/958, 792, 793, 793/926, 794, 794/868, 795, 796, 796/984, 797, 798, 799, 799/866</t>
  </si>
  <si>
    <t>Fallow Land</t>
  </si>
  <si>
    <t>8, 36, 70, 86, 87, 89, 92, 108, 130, 143, 159, 160, 180, 181, 182, 184, 188, 191, 192, 193, 198, 199, 200, 205, 206, 208, 238, 327, 347, 422, 471, 143/875, 422/886</t>
  </si>
  <si>
    <t>Project Area (
Social, Economic or Other Development Project but not converted to Non- Agriculture
Purpose}</t>
  </si>
  <si>
    <t>Social</t>
  </si>
  <si>
    <t>Economic</t>
  </si>
  <si>
    <t>Others</t>
  </si>
  <si>
    <t>Non-Agricultural
Land</t>
  </si>
  <si>
    <t>Residential</t>
  </si>
  <si>
    <t>21, 22, 23, 24, 25, 26, 27, 28, 29, 30, 31, 32, 32/833, 33, 38, 38/953, 38/955, 38/957, 39, 39/952, 39/954, 39/956, 40, 42, 44/834, 45, 45/964, 46, 46/965, 47, 47/933, 47/934, 48, 49, 59, 60, 68, 76, 76/947, 77, 77/948, 78, 79, 80, 81, 82, 83, 84, 84/987, 84/988, 85, 85/985, 85/991, 103, 104, 107, 109, 116, 117, 118, 119, 120, 126/1008, 133, 139, 139/986, 139/989, 140, 140/990, 141, 142, 142/874, 144, 144/900, 144/901, 145, 146, 155, 156, 161, 163, 163/852, 165, 168, 169, 170, 171, 176, 177, 185, 186, 187, 189, 190, 201, 202, 204, 215, 216, 217, 218, 220, 222, 223, 224, 225, 240/821, 245, 246, 252, 253, 254, 263, 265, 265/853, 266, 301, 302, 305, 306, 323, 324, 325, 326, 334, 335, 349, 350, 350/899, 352, 353, 360, 360/832, 361, 362, 385, 386, 392, 393, 394, 403, 403/941, 404, 404/942, 405, 405/881, 413, 413/828, 413/829, 413/830, 423, 424, 425, 426, 427, 427/887, 427/890, 429, 430, 439, 439/979, 440, 440/980, 444, 456, 459, 462, 463, 464, 465, 466, 467, 469, 474, 485</t>
  </si>
  <si>
    <t>Commercial</t>
  </si>
  <si>
    <t>Institutional</t>
  </si>
  <si>
    <t>Industrial</t>
  </si>
  <si>
    <t>Miscellanaous
Lands ( Plots not defined hitherto)</t>
  </si>
  <si>
    <t>51, 52, 53, 62, 90, 91, 138, 203, 214, 243, 244, 262, 267, 268, 304, 333, 363, 364, 384, 387, 391, 402, 406, 431, 438, 445, 452, 457, 468, 470, 243/920</t>
  </si>
  <si>
    <t>Remark:- Plots to be clubbed in to appropriate  zone on the basis of the factors as indicated in Appendix  il.</t>
  </si>
  <si>
    <t>Name of Tahasil : Mahakalpad</t>
  </si>
  <si>
    <t>Name of the Village: Aitipur  (280)</t>
  </si>
  <si>
    <t>R.I- Badakul</t>
  </si>
  <si>
    <t>134, 135, 136, 137, 138, 138/1104, 139, 139/119, 140, 141, 142, 143, 144, 145, 151, 152, 153, 154, 155, 156, 209, 213, 214, 215, 226/, 226, 227, 227/1334, 229, 229/1127, 229/1128, 230, 230/1195, 233, 234, 235, 236, 237, 237/1190, 237/1307, 293, 294, 295, 296, 297, 298, 301, 302, 303, 304, 305, 306, 307, 308, 309, 310, 311, 314, 315, 316, 319, 320, 324, 325, 330, 331, 354, 356, 357, 358, 359, 360, 361, 363, 364, 365, 366, 375, 376, 376/1125, 377, 381, 385, 704, 705, 706, 707, 708, 709, 714, 715, 760, 760/1, 760/1320, 763, 764, 765, 766, 767, 768, 769, 770, 771, 789, 790, 791, 792, 793, 794, 795, 797, 797/1226, 800, 800/1310, 802, 810, 844, 845, 849, 850, 851, 852, 853, 854, 857, 857/1124, 858, 859, 860, 860/1, 863, 865, 868, 871, 872, 873, 877, 879, 880, 880/1322, 880/1332, 881, 882, 883, 884, 885, 886, 891, 895, 896, 900, 900/1123, 900/1312, 901, 902, 902/1121, 903, 904, 905, 907, 909, 913, 914, 915, 920, 921, 921/1225, 922, 925, 1306</t>
  </si>
  <si>
    <t>146, 147, 148, 149, 150, 161, 163, 164, 165, 165/1091, 166, 166/1092, 167, 168, 169, 170, 174, 175, 198, 199, 200, 201, 202, 203, 204, 205, 206, 206/1086, 207, 207/1093, 208, 210, 211, 212, 216, 217, 218, 219, 220, 221, 222, 223, 224, 225, 231, 231/1139, 232, 238, 239, 240, 241, 242, 244, 245, 246, 247, 248, 249, 250, 251, 252, 253, 254, 255, 282, 282/1141, 285, 286, 287, 288, 289, 290, 291, 292, 312, 313, 317, 318, 321, 321/1156, 322, 323, 326, 327, 328, 329, 332, 341, 342, 343, 344, 345, 346, 347, 348, 349, 350, 384, 386, 391, 402, 421, 422, 422/1089, 428, 429/1088, 675, 676, 679, 680, 680/1317, 681, 681/1079, 681/1138, 682, 683, 684, 685, 686, 687, 688, 689, 690, 691, 692, 693, 693/1155, 694, 695, 696, 697, 698, 699, 700, 701, 702, 703, 710, 711, 711/1174, 712, 713, 713/1118, 713/1119, 716, 717, 772, 773, 774, 776, 777, 778, 779, 780, 781, 782, 783, 784, 785, 786, 787, 788, 788/1204, 803, 804, 805, 805/1230, 806, 806/1227, 807, 807/1228, 808, 808/1229, 809, 825, 826, 827, 828, 828/1224, 829, 830, 831, 833, 834, 835, 836, 837, 838, 839, 840, 841, 842, 842/1087, 843, 855, 855/1145, 855/1145/1315, 856/1098, 861, 862, 866, 867, 869, 875, 876, 876/1137, 887, 888, 889, 890, 892, 893, 897, 898, 899, 902/1122, 906, 908, 910, 911, 912, 916, 917, 918, 919, 923, 923/1109, 923/1110, 924, 926, 927, 928, 929, 930, 931, 932, 933, 934, 935, 936, 936/1117, 937, 938, 939, 940, 941, 942, 943, 944, 969, 969/1172, 972, 978, 979, 979/1192, 984, 985, 986, 987, 988, 989, 989/1314, 990, 991, 992, 993, 993/2892, 994, 995, 996, 997, 1000, 1001, 1004, 1005, 1006, 1008, 1140</t>
  </si>
  <si>
    <t>6, 9, 11, 12, 13, 14, 15, 16, 17, 18, 18/1144, 19, 20, 20/1208, 21, 22, 24, 25, 26, 27, 28, 28/1279, 29, 30, 31, 31/1101, 32, 32/1102, 33, 34, 36, 37, 38, 39, 40, 41, 42, 43, 44, 45, 47, 48, 52, 53, 54, 54/1096, 54/1096/1287, 54/1097, 54/1131, 54/1131/1323, 54/1132, 54/1133, 54/1133/1325, 55, 56, 57, 57/1280, 58, 58/2181, 59, 60, 61, 62, 63, 64, 65, 66, 67, 68, 69, 70, 71, 72, 72/1205, 73, 74, 74/1143, 75, 75/1095, 76, 77, 78, 79, 79/1142, 80, 80/1130, 81, 83, 84, 86/1189, 86/1236, 87, 88, 89, 90, 91, 92, 93, 94, 95, 96, 97, 98, 98/1111, 99, 99/1112, 100, 101, 102, 102/1085, 103, 104, 104/1094, 105, 106, 107, 109, 110, 110/1153, 110/1154, 111, 112, 114, 114/1135, 114/1311, 115, 116, 117, 118, 119, 120, 121, 123, 124, 124/1106, 125, 126, 127, 127/1312, 128/1200, 129, 130, 131, 139/1129, 140/1179, 150/1180, 157, 158, 158/1181, 159, 160, 160/1090, 162, 169/1147, 169/1168, 169/1168/1294, 169/1237, 170/1244, 170/1257, 171, 171/1245, 171/1258, 172, 172/1246, 172/1259, 173, 173/1249, 174/1250, 175/1251, 176, 176/1256, 177, 178, 178/1318, 179, 180, 181, 182, 183, 184, 187, 188, 189, 190, 190/1317, 191, 191/1319, 192, 193, 194, 195, 196, 197, 213/1266, 215/1202, 226/1292, 226/1306, 232/1140, 237/1310, 238/1214, 243, 256, 257, 258, 259, 259/1136, 260, 260/1313, 261, 262, 263, 264, 265, 266, 267, 268, 269, 270, 270/1148, 270/1148/1297, 270/1149, 270/1149/1298, 270/1296, 271, 272, 273, 274, 275, 276, 277, 277/1134, 277/1134/1299, 277/1150, 277/1150/1300, 277/1295, 278, 279, 280, 280/1271, 280/1271/1302, 281, 283, 284, 308/1169, 319/1170, 320/1242, 325/1171, 330/1175, 333, 334, 335, 336, 337, 338, 339, 339/1235, 340, 340/1243, 349/1199, 351, 352, 353, 353/1326, 354/1314, 355, 362, 367, 369, 370, 370/1273, 371, 371/1274, 373, 374, 374/1084, 377/1275, 385/1207, 385/1286, 420, 429, 429/1324, 431, 431/1265, 432, 433, 434, 435, 436, 437, 439, 440, 444, 445, 446, 447, 447/1328, 455, 456, 461, 461/1211, 462, 463, 466, 478, 479, 519, 520, 523, 527, 528, 534, 535, 541, 541/1205, 545, 547, 548, 556, 560, 562, 563, 564, 565, 565/1100, 566, 567, 568, 570, 571, 571/1108, 572, 573, 574, 574/1107, 575, 576, 577, 578, 579, 579/1191, 579/1282, 580, 581, 582, 582/1213, 583, 583/1209, 584, 585, 585/1212, 586, 587, 588, 589, 590, 591, 591/1218, 591/1219, 591/1333, 592, 593, 594, 595, 596, 597, 598, 600, 601, 603, 604, 605, 606, 607, 608, 609, 610, 611, 611/1336, 618, 622, 633, 634, 635, 636, 637, 639, 647, 647/1105, 650, 652, 653, 656, 657, 658, 659, 659/1184, 660, 661, 661/1151, 662, 662/1201, 663, 664, 664/1196, 665, 666, 667, 668, 669, 669/1316, 670, 670/1293, 670/1309, 671, 672, 673, 674, 675/1177, 677, 678, 686/1162, 697/1178, 721, 722, 722/1076, 722/1077, 726, 727, 728, 730, 731, 732, 733, 734, 736, 738, 739, 739/1203, 740, 741, 749, 756, 756/1319, 757, 762, 762/1233, 762/1234, 769/1176, 774/1232, 774/1235, 774/1248, 774/1288, 796, 798, 799, 800/1277, 800/1284, 801, 804/1231, 810/1185, 810/1267, 811, 811/1186, 811/1268, 812, 813, 813/1074, 814, 814/1187, 814/1269, 815, 816, 817, 818, 819, 820, 821, 821/1263, 822, 823, 824, 825/1167, 825/1335, 832, 832/1183, 832/1214, 842/1276, 844/1278, 854/1315, 855/1146, 855/1146/1316, 856, 857/1098, 864, 864/1078, 867/1221, 870, 874, 878/1220, 880/1322/1332, 883/1307, 894, 896/1270, 900/1123/1312, 903/1197, 903/1261, 904/1198, 904/1262, 905/1166, 906/1165, 909/1265, 911/1197, 916/1247, 916/1272, 928/1301, 929/1291, 934/1216, 935/1253, 944/1254, 946, 946/1152, 947, 948, 948/1255, 949, 950, 951, 951/1171, 951/1173, 951/1198, 952, 953, 954, 955, 955/1080, 955/1081, 955/1082, 955/1082/1327, 956, 957, 958, 958/1158, 959, 959/1157, 960, 961, 962, 963, 964, 965, 966, 967, 968, 969/1163, 970, 971, 973, 974, 975, 976, 976/1115, 976/1115/1264, 977, 978/1161, 979/1210, 979/1283, 980, 981, 982, 986/1305, 988/1241, 1002, 1003, 1007, 1009, 1010, 1015, 1016, 1017, 1018, 1019, 1020, 1021, 1022, 1023, 1024, 1025, 1026, 1027, 1028, 1029, 1030, 1031, 1032, 1033, 1034, 1035, 1036, 1037, 1038, 1039, 1040, 1041, 1042, 1043, 1044, 1046, 1047, 1047/1303, 1048, 1048/1103, 1049, 1050, 1050/1116, 1051, 1052, 1053, 1054, 1055, 1057, 1058, 1060, 1061, 1063, 1064, 1065, 1066, 1067, 1068, 1071, 1072</t>
  </si>
  <si>
    <t>384/1206, 384/1285, 531</t>
  </si>
  <si>
    <t>6, 9, 11, 12, 13, 14, 15, 16, 17, 18, 18/1144, 19, 20, 20/1208, 21, 22, 24, 25, F26, 26, 27, 28, 28/1279, 29, 30, 31, 31/1101, 32, 32/1102, 33, 34, 36, 37, 38, 39, 40, 41, 42, 43, 44, 45, 47, 48, 52, 53, 54, 54/1096, 54/1096/1287, 54/1097, 54/1131, 54/1131/1323, 54/1132, 54/1133, 54/1133/1325, 55, 56, 57, 57/1280, 58, 58/2181, 59, 60, 61, 62, 63, 64, 65, 66, 67, 68, 69, 70, 71, 72, 72/1205, 73, 74, 74/1143, 75, 75/1095, 76, 77, 78, 79, 79/1142, 80, 80/1130, 81, 83, 84, 86/1189, 86/1236, 87, 88, 89, 90, 91, 92, 93, 94, 95, 96, 97, 98, 98/1111, 99, 99/1112, 100, 101, 102, 102/1085, 103, 104, 104/1094, 105, 106, 107, 109, 110, 110/1153, 110/1154, 111, 112, 114, 114/1135, 114/1311, 115, 116, 117, 118, 119, 120, 121, 123, 124, 124/1106, 125, 126, 127, 127/1312, 128/1200, 129, 130, 131, 139/1129, 140/1179, 150/1180, 157, 158, 158/1181, 159, 160, 160/1090, 162, 169/1147, 169/1168, 169/1168/1294, 169/1237, 170/1244, 170/1257, 171, 171/1245, 171/1258, 172, 172/1246, 172/1259, 173, 173/1249, 174/1250, 175/1251, 176, 176/1256, 177, 178, 178/1318, 179, 180, 181, 182, 183, 184, 187, 188, 189, 190, 190/1317, 191, 191/1319, 192, 193, 194, 195, 196, 197, 213/1266, 215/1202, 226/1292, 226/1306, 232/1140, 237/1310, 238/1214, 243, 256, 257, 258, 259, 259/1136, 260, 260/1313, 261, 262, 263, 264, 265, 266, 267, 268, 269, 270, 270/1148, 270/1148/1297, 270/1149, 270/1149/1298, 270/1296, 271, 272, 273, 274, 275, 276, 277, 277/1134, 277/1134/1299, 277/1150, 277/1150/1300, 277/1295, 278, 279, 280, 280/1271, 280/1271/1302, 281, 283, 284, 308/1169, 319/1170, 320/1242, 325/1171, 330/1175, 333, 334, 335, 336, 337, 338, 339, 339/1235, 340, 340/1243, 349/1199, 351, 352, 353, 353/1326, 354/1314, 355, 362, 367, 369, 370, 370/1273, 371, 371/1274, 373, 374, 374/1084, 377/1275, 385/1207, 385/1286, 420, 429, 429/1324, 431, 431/1265, 432, 433, 434, 435, 436, 437, 439, 440, 444, 445, 446, 447, 447/1328, 455, 456, 461, 461/1211, 462, 463, 466, 478, 479, 519, 520, 523, 527, 528, 534, 535, 541, 541/1205, 545, 547, 548, 556, 560, 562, 563, 564, 565, 565/1100, 566, 567, 568, 570, 571, 571/1108, 572, 573, 574, 574/1107, 575, 576, 577, 578, 579, 579/1191, 579/1282, 580, 581, 582, 582/1213, 583, 583/1209, 584, 585, 585/1212, 586, 587, 588, 589, 590, 591, 591/1218, 591/1219, 591/1333, 592, 593, 594, 595, 596, 597, 598, 600, 601, 603, 604, 605, 606, 607, 608, 609, 610, 611, 611/1336, 618, 622, 633, 634, 635, 636, 637, 639, 647, 647/1105, 650, 652, 653, 656, 657, 658, 659, 659/1184, 660, 661, 661/1151, 662, 662/1201, 663, 664, 664/1196, 665, 666, 667, 668, 669, 669/1316, 670, 670/1293, 670/1309, 671, 672, 673, 674, 675/1177, 677, 678, 686/1162, 697/1178, 721, 722, 722/1076, 722/1077, 726, 727, 728, 730, 731, 732, 733, 734, 736, 738, 739, 739/1203, 740, 741, 749, 756, 756/1319, 757, 762, 762/1233, 762/1234, 769/1176, 774/1232, 774/1235, 774/1248, 774/1288, 796, 798, 799, 800/1277, 800/1284, 801, 804/1231, 810/1185, 810/1267, 811, 811/1186, 811/1268, 812, 813, 813/1074, 814, 814/1187, 814/1269, 815, 816, 817, 818, 819, 820, 821, 821/1263, 822, 823, 824, 825/1167, 825/1335, 832, 832/1183, 832/1214, 842/1276, 844/1278, 854/1315, 855/1146, 855/1146/1316, 856, 857/1098, 864, 864/1078, 867/1221, 870, 874, 878/1220, 880/1322/1332, 883/1307, 894, 896/1270, 900/1123/1312, 903/1197, 903/1261, 904/1198, 904/1262, 905/1166, 906/1165, 909/1265, 911/1197, 916/1247, 916/1272, 928/1301, 929/1291, 934/1216, 935/1253, 944/1254, 946, 946/1152, 947, 948, 948/1255, 949, 950, 951, 951/1171, 951/1173, 951/1198, 952, 953, 954, 955, 955/1080, 955/1081, 955/1082, 955/1082/1327, 956, 957, 958, 958/1158, 959, 959/1157, 960, 961, 962, 963, 964, 965, 966, 967, 968, 969/1163, 970, 971, 973, 974, 975, 976, 976/1115, 976/1115/1264, 977, 978/1161, 979/1210, 979/1283, 980, 981, 982, 986/1305, 988/1241, 1002, 1003, 1007, 1009, 1010, 1015, 1016, 1017, 1018, 1019, 1020, 1021, 1022, 1023, 1024, 1025, 1026, 1027, 1028, 1029, 1030, 1031, 1032, 1033, 1034, 1035, 1036, 1037, 1038, 1039, 1040, 1041, 1042, 1043, 1044, 1046, 1047, 1047/1303, 1048, 1048/1103, 1049, 1050, 1050/1116, 1051, 1052, 1053, 1054, 1055, 1057, 1058, 1060, 1061, 1063, 1064, 1065, 1066, 1067, 1068, 1071, 1072</t>
  </si>
  <si>
    <t>2, 3, 10, 186, 300/1113, 300/1114, 368, 372, 415, 418, 423, 443, 448, 448/1329, 457, 464, 465, 467, 470, 514, 526, 533, 538/1083, 542, 602, 612, 616, 617, 623, 631, 632, 638, 640, 646, 648, 723, 729, 745, 750, 752, 753, 908/1664</t>
  </si>
  <si>
    <t>Name of the Village : Badakul</t>
  </si>
  <si>
    <t>RI- BADAKUL  Thana no. 232</t>
  </si>
  <si>
    <t>925, 926, 927, 928, 928/2370, 929, 930, 1008, 1012, 1014, 1015, 1016, 1018, 1019, 1020, 1021, 1022, 1023, 1024, 1025, 1026, 1028, 1029, 1030, 1031, 1032, 1033, 1034, 1038, 1039, 1040, 1041/2520, 1041/2521, 1044, 1045, 1046, 1047, 1048, 1049, 1050, 1053, 1054, 1055, 1056</t>
  </si>
  <si>
    <t>913, 914, 915, 916, 917, 918, 920, 931, 931/1, 931/2583, 932, 933, 934, 934/2785, 935, 936, 937, 1002, 1003, 1004, 1005, 1006, 1007, 1041, 1042, 1051, 1052, 1057, 1058, 1059, 1060, 1070, 1071, 1072, 1073, 1074, 1075, 1076</t>
  </si>
  <si>
    <t>2, 3, 5, 5/2312/2730, 6, 7, 8, 9, 12, 13, 13/2733, 16, 17, 18, 19, 20, 21, 22, 23, 23/2076, 23/2358, 23/3844, 24, 25, 26, 27, 28, 29, 30, 31, 32, 33, 33/2406, 34, 35, 36, 37, 38, 39, 39/2390, 39/2391, 39/2392, 40, 40/2072, 41, 42, 43, 43/2396, 44, 44/2676, 45, 45/2462, 45/2462/2632, 46, 46/2463, 46/2463/2633, 47, 48, 49, 50, 51, 52, 53, 54, 54/2081, 55, 56, 57, 58, 59, 60, 60/2121, 61, 62, 63, 64, 65, 65/2315, 65/2389, 66, 67, 68, 69, 69/2213, 69/2214, 70, 71, 71/2069, 71/2070, 72, 73, 74, 75, 76, 77, 78, 79, 80, 80/2760, 81, 82, 83, 84, 84/2071, 85, 86, 87, 88, 89, 89/2761, 90, 90/3859, 91, 92, 93, 94, 94/2311, 95, 96, 97, 97/2073, 97/2503, 97/2503/3837, 98, 99, 100, 101, 102, 102/2748, 103, 104, 105, 105/2612, 106, 107, 108, 108/2383, 108/2384, 109, 109/2176, 110, 111, 111/2515, 112, 112/2302, 112/2303, 112/2304, 112/2305, 112/2306, 113, 114, 115, 116, 117, 118, 118/2217, 118/2218, 118/2219, 119, 119/2165, 120, 121, 122, 122/2344, 123, 124, 125, 125/2359, 126, 127, 128, 129, 129/2627, 129/2683, 129/3843, 130, 131, 132, 132/2652, 132/2684, 132/3842, 133, 134, 135, 136, 137, 138, 138/2613, 138/3908, 139, 139/2614, 139/3909, 140, 140/2399, 141, 142, 143, 144, 145, 146, 147, 148, 149, 150, 151, 152, 153, 153/2309, 153/3899, 153/3900, 154, 155, 155/2216, 155/2216/3822, 155/3892, 156, 156/2068, 157, 158, 158/2215, 159, 159/2400, 159/2401, 159/2646, 160, 161, 162, 163, 164, 165, 165/2061, 165/2062, 165/2063, 165/2064, 165/2065, 167, 167/2175, 168, 169, 170, 170/2705, 171, 171/2704, 171/2710, 172, 173, 173/2074, 174, 174/2313, 174/2514, 175, 176, 177, 178, 178/2528, 179, 180, 180/2529, 181, 182, 183, 184, 185, 186, 187, 188, 189, 190, 190/2182, 190/2183, 190/2582, 190/2585, 191, 191/2025, 192, 193, 194, 195, 196, 197, 198, 199, 199/2163, 200, 200/2397, 201, 202, 203, 204, 206, 206/2340, 206/2341, 207, 208, 209, 211, 212, 213, 214, 214/3890, 215, 216, 217, 218, 218/2628, 218/2772, 219, 219/2629, 219/2773, 220, 221, 222, 223, 223/2393, 224, 224/2394, 225, 225/2066, 225/2067, 226, 227, 228, 229, 229/2583, 230, 230/3872, 231, 231/2584, 232, 233, 234, 235, 236, 237, 238, 238/3901, 239, 239/3902, 240, 240/2571, 241, 242, 242/3849, 243, 243/3848, 243/3850, 244, 245, 246, 247, 248, 249, 249/2638, 250, 251, 252, 253, 254, 254/2310, 255, 256, 257, 257/2564, 258, 259, 260, 260/2351, 260/2352, 261, 262, 263, 264, 265, 266, 267, 268, 269, 270, 271, 272, 273, 274, 275, 276, 277, 278, 279, 280, 281, 282, 282/2398, 283, 283/2332, 283/2333, 284, 285, 286, 287, 288, 289, 290, 291, 292, 293, 294, 295, 296, 297, 298, 299, 300, 301, 302, 303, 303/2753, 304, 305, 306, 307, 308, 309, 309/2276, 309/2355, 309/2356, 310, 310/2082, 310/2083, 310/2083/2621, 310/2083/2624, 310/2084, 310/2085, 310/2085/2623, 310/2367, 310/2619, 311, 312, 313, 314, 315, 316, 317, 318, 319, 320, 321, 322, 323, 324, 325, 325/2447, 326, 327, 328, 329, 330, 331, 331/2079, 331/2080, 331/2080/2620, 331/2299, 331/2685, 332, 333, 334, 335, 336, 336/2705, 337, 338, 339, 340, 341, 342, 343, 344, 345, 346, 347, 348, 349, 349/2489, 350, 351, 352, 353, 354, 354/3845, 355, 356, 357, 357/2203, 358, 359, 359/2492, 360, 361, 362, 363, 364, 365, 366, 366/2250, 366/2250/2706, 366/2251, 366/2491, 367, 368, 369, 370, 371, 372, 373, 374, 375, 376, 377, 377/2245, 378, 379, 380, 380/2713, 380/2713/3838, 381, 381/2712, 382, 383, 384, 385, 385/2790, 386, 387, 388, 389, 390, 391, 392, 393, 394, 394/2252, 394/2493, 395, 396, 397, 398, 398/2094, 399, 399/2385, 399/2386, 399/2387, 400, 401, 402, 403, 404, 405, 406, 407, 408, 409, 410, 411, 412, 412/2395, 413, 414, 415, 415/3820, 416, 417, 418, 419, 420, 421, 422, 423, 424, 425, 426, 427, 428, 429, 430, 431, 431/2449, 432, 432/2354, 433, 433/2221, 434, 435, 436, 437, 438, 439, 440, 441, 441/2764, 442, 443, 444, 444/2291, 445, 446, 446/2524, 447, 447/2795, 448, 449, 450, 451, 452, 452/2639, 453, 454, 455, 456, 457, 458, 459, 460, 461, 462, 463, 464, 465, 466, 467, 468, 469, 470, 471, 472, 472/2322, 473, 474, 474/2600, 475, 475/2576, 476, 476/2577, 477, 478, 479, 479/2630, 479/2774, 480, 480/2631, 480/2775, 481, 481/2770, 482, 482/2771, 483, 484, 485, 486, 487, 487/2597, 488, 489, 489/2594, 490, 490/2591, 491, 491/2596, 492, 493, 494, 494/2722, 495, 495/2595, 496, 496/2592, 497, 498, 498/3871, 498/3893, 499, 500, 501, 502, 503, 504, 505, 505/2292, 506, 507, 508, 508/3876, 508/3880, 509, 510, 510/3877, 510/3881, 511, 511/3878, 511/3882, 512, 513, 514, 514/2478, 515, 515/2260, 515/2260/3879, 515/2260/3883, 516, 516/2188, 517, 518, 519, 520, 521, 522, 523, 523/2290, 524, 525, 525/2593, 525/3858, 526, 527, 528, 529, 530, 531, 531/2289, 532, 533, 533/2258, 533/2364, 533/2365, 533/2546, 533/2547, 534, 534/2780, 535, 535/2189, 536, 537, 538, 539, 540, 541, 542, 543, 544, 545, 546, 547, 548, 549, 549/2150, 549/2151, 549/2152, 549/2153, 549/2154, 549/2155, 550, 551, 551/2146, 551/2147, 551/2148, 551/2149, 552, 553, 554, 554/3813, 555, 556, 557, 557/2190, 558, 559, 560, 561, 562, 563, 564, 564/2228, 564/2568, 565, 566, 566/2711, 567, 568, 569, 570, 571, 571/2605, 572, 573, 574, 575, 576, 577, 577/2792, 578, 578/2734, 579, 579/2793, 580, 581, 582, 582/2246, 583, 584, 584/2172, 585, 586, 587, 587/2157, 588, 589, 590, 591, 592, 593, 594, 594/2224, 594/2225, 595, 596, 597, 598, 598/2156, 599, 600, 601, 602, 603, 604, 605, 606, 607, 608, 608/2329, 609, 609/2789, 610, 611, 611/2757, 611/2759, 612, 612/2167, 612/2167/2758, 612/2168, 613, 613/2330, 613/2490, 614, 615, 616, 616/2642, 616/2717, 616/2755, 616/2756, 616/2763, 618, 618/2716, 618/3814, 619, 619/2283, 620, 621, 621/2800, 622, 622/2467, 623, 623/2468, 624, 624/274, 624/2776, 625, 626, 627, 627/2750, 627/2777, 628, 628/2796, 629, 630, 630/2650, 631, 632, 632/2782, 633, 633/2783, 634, 634/2320, 635, 635/2726, 636, 636/2784, 637, 638, 639, 640, 641, 642, 643, 643/2284, 644, 644/2285, 645, 646, 646/2288, 647, 648, 648/2287, 649, 649/2682, 650, 650/2115, 651, 652, 653, 654, 655, 656, 657, 657/2204, 657/2205, 657/2206, 658, 659, 660, 661, 662, 663, 664, 665, 666, 667, 667/2173, 668, 669, 669/2180, 670, 671, 671/2223, 672, 673, 673/2499, 674, 675, 675/2319, 676, 676/2169, 676/2170, 676/2171, 677, 678, 679, 680, 681, 682, 683, 684, 685, 685/3833, 685/3857, 686, 687, 687/3812, 688, 689, 690, 691, 692, 693, 694, 695, 696, 697, 698, 699, 700, 701, 701/2805, 702, 703, 704, 705, 706, 707, 708, 709, 709/2193, 709/2195, 710, 710/2806, 711, 712, 713, 713/2807, 714, 715, 715/2314, 716, 716/2606, 717, 718, 719, 720, 720/2609, 721, 722, 723, 724, 724/2607, 725, 726, 727, 727/2608, 728, 729, 729/2269, 730, 731, 731/2268, 731/2268/2709, 732, 733, 733/2235, 733/2236, 733/2237, 734, 734/2732, 735, 736, 737, 738, 739, 740, 741, 742, 742/2174, 743, 744, 745, 746, 747, 747/2207, 747/2208, 747/2321, 747/2799, 748, 749, 750, 751, 752, 753, 754, 755, 756, 756/2488, 757, 757/2707, 758, 758/2336, 758/2337, 758/2338, 759, 760, 761, 762, 763, 763/2122, 764, 764/2116, 765, 766, 766/2339, 767, 767/2120, 768, 768/2184, 768/2185, 769, 771, 772, 773, 774, 774/2343, 775, 775/3861, 775/3862, 776, 776/2300, 776/2300/2647, 776/2301, 777, 778, 779, 780, 781, 782, 783, 784, 785, 785/2244, 786, 787, 788, 789, 790, 791, 792, 793, 794, 795, 796, 797, 798, 799, 800, 801, 801/2286, 801/2286/2660, 801/2674, 802, 803, 804, 805, 806, 807, 807/2610, 808, 809, 810, 811, 812, 813, 814, 815, 816, 816/2527, 817, 818, 818/2523, 819, 819/2598, 819/2599, 820, 821/2513, 822/2381, 823, 823/2454, 824, 825, 826, 827, 828, 829, 830, 830/2368, 831, 832, 832/2455, 832/2498, 833, 834, 835, 836, 837, 838, 839, 839/2625, 839/2648, 839/2649, 840, 841, 842, 843, 844, 845, 846, 847, 848, 849, 850, 851, 852, 853, 853/2719, 854, 854/2720, 855, 855/2086, 855/2087, 855/2088, 855/2622, 855/2671, 855/2671/3846, 855/2686, 855/3851, 855/3851/3855, 855/3887, 856, 856/2274, 856/2275, 856/2457, 857, 858, 858/2451, 859, 859/2448, 860, 861, 861/2531, 862, 863, 863/2573, 863/2574, 864, 864/2626, 864/2626/2728, 865, 866, 867, 868, 869, 870, 871, 871/2718, 871/2719, 872, 873, 874, 875, 876, 876/2516, 877, 878, 879, 879/2517, 880, 880/2700, 880/2701, 881, 882, 883, 884, 885, 886, 886/3827, 886/3830, 887, 887/3828, 887/3831, 888, 888/2530, 889, 890, 890/2229, 890/2229/2452, 890/2230, 890/2231, 890/2232, 890/2233, 891, 892, 893, 893/2297, 894, 895, 896, 896/2112, 896/2113, 896/2114, 897, 897/2293, 897/2294, 897/2295, 897/2296, 898, 899, 900, 901, 902, 903, 904, 905, 906, 907, 909, 910, 911, 911/2187, 911/2361, 911/2362, 917/2675, 918/2545, 922, 930/2651, 934/2636, 937/2688, 938, 938/2672, 939, 940, 941/2699, 942/2374, 942/2402, 942/2403, 942/2403/2645, 942/2453, 943, 943/2693, 944, 945, 945/2694, 945/2696, 945/2699, 946, 947, 948, 949, 950, 951, 952, 952/2471, 953, 954, 954/2558, 954/3895, 955, 955/255/3897, 955/2559, 955/3896, 956, 957, 958, 959, 960, 961, 962, 963, 964, 964/2100, 965, 965/2637, 966, 967, 968, 969/3904, 969/3907, 970, 971/2077, 971/3905, 971/3906, 972, 972/2267, 973, 974, 974/2656, 975, 975/2078, 976, 977, 978, 979, 980, 981, 982, 983, 984, 985, 985/2721, 986, 987, 988, 989, 990, 991, 992, 993, 994, 994/3847, 995, 995/2474, 996, 997, 998, 999, 1000, 1001, 1017/2377, 1017/2379, 1017/2379/2658, 1017/2407, 1017/2409, 1017/2411, 1017/2412, 1017/2423, 1017/2427, 1017/2428, 1017/2433, 1017/2436, 1017/2437, 1017/2440, 1017/2443, 1043, 1061, 1062, 1063, 1064, 1064/2680, 1064/2680/2754, 1065/2681, 1066, 1066/2670, 1067, 1068, 1069, 1069/2371, 1071/2461, 1077, 1077/2689, 1077/2960, 1078, 1078/2253, 1079, 1079/2249, 1082, 1083, 1084, 1085, 1086, 1086/2360, 1086/3832, 1087, 1088/2643, 1089, 1091, 1092, 1094, 1097, 1098, 1099, 1100, 1101, 1102, 1102/2518, 1103, 1103/2166, 1103/2519, 1104, 1105, 1105/2248, 1106, 1107, 1108, 1109, 1110, 1111, 1112, 1113, 1114, 1115, 1116, 1117, 1118, 1119, 1120, 1121, 1125, 1129, 1129/2158, 1129/2159, 1129/2160, 1129/2161, 1130, 1131, 1132, 1133, 1134, 1135, 1136, 1138, 1140, 1142, 1142/2470, 1143, 1153, 1154, 1155, 1156, 1157, 1159, 1160, 1161, 1162, 1163, 1164, 1164/2243, 1165, 1166, 1167, 1168, 1169, 1170, 1170/2786, 1171, 1171/2791, 1172, 1173, 1174, 1174/3839, 1174/3840, 1175, 1176, 1177, 1177/2667, 1178, 1179, 1180, 1181, 1182, 1183, 1184, 1185, 1186, 1187, 1188, 1189, 1190, 1191, 1191/2500, 1191/3891, 1192, 1192/2331, 1193, 1194, 1195, 1195/2089, 1196, 1197, 1198, 1199, 1200, 1201, 1202, 1203, 1204, 1205, 1206, 1207, 1208, 1209, 1210, 1211, 1212, 1213, 1214, 1215, 1216, 1217, 1218, 1219, 1220, 1221, 1221/2526, 1222, 1223, 1224, 1225, 1226, 1227, 1228, 1230, 1231/2048, 1231/2049, 1231/2262, 1232, 1233, 1233/2781, 1234, 1235, 1236, 1237, 1238, 1239, 1240, 1240/3903, 1241, 1242, 1242/2768, 1243, 1243/2604, 1244, 1244/2691, 1244/3894, 1245, 1246, 1246/2661, 1247, 1247/2659, 1247/2692, 1248, 1249, 1250, 1250/2751, 1250/2778, 1251, 1251/2702, 1251/2797, 1252, 1252/2752, 1252/2779, 1253, 1253/2703, 1253/2703/3819, 1253/2703/3875, 1253/2798, 1253/3873, 1254/2057, 1254/2200, 1254/2202, 1256, 1256/2709, 1257/2201, 1258, 1259, 1260, 1260/3910, 1261, 1262, 1262/2211, 1263, 1263/3911, 1264, 1265, 1266, 1267, 1269, 1270, 1271, 1272, 1273, 1274, 1275, 1275/2561, 1278, 1279, 1279/2544, 1281, 1282, 1283, 1284, 1285, 1285/2450, 1286, 1287, 1287/2298, 1288, 1289, 1290, 1291, 1292, 1293, 1293/2537, 1294, 1294/2282, 1294/2808, 1295, 1295/2261, 1296, 1297, 1298, 1299, 1300, 1301, 1302, 1307, 1323, 1324, 1324/2809, 1325, 1327, 1327/2810, 1328, 1329, 1330, 1331, 1332, 1333, 1334, 1335, 1336, 1336/2724, 1337, 1338, 1338/2178, 1338/2179, 1339, 1340, 1340/2196, 1340/2196/3888, 1341, 1341/2197, 1341/2197/3889, 1342, 1343, 1344, 1345, 1346, 1347, 1348, 1349, 1350, 1350/2325, 1351, 1352, 1353, 1354, 1355, 1356, 1357, 1357/2512, 1358, 1358/2459, 1358/2735, 1358/3836, 1358/3874, 1359, 1360, 1363, 1364, 1365, 1366, 1366/2525, 1367, 1368, 1369, 1370, 1370/2505, 1371, 1372, 1373, 1374, 1375, 1376, 1377, 1378, 1378/2611, 1379, 1380, 1381, 1381/2177, 1382, 1383, 1384, 1385, 1387, 1388, 1389, 1390, 1390/2192, 1390/3821, 1391, 1392, 1393, 1394, 1394/2239, 1395, 1395/2238, 1396, 1396/2801, 1397, 1398, 1399, 1399/2494, 1400, 1400/2479, 1401, 1401/2505, 1401/2572, 1402, 1402/2226, 1402/2569, 1403, 1403/2307, 1404, 1405, 1406, 1406/2227, 1407, 1408, 1409, 1410, 1411, 1412, 1413, 1414, 1415, 1416, 1417, 1418, 1419/2247, 1421, 1422, 1422/2369, 1481/2123, 1510, 1511, 1512, 1513, 1514, 1523, 1523/2566, 1523/2567, 1523/2715, 1523/3823, 1526/2102, 1526/2103, 1526/2104, 1571, 1572, 1573, 1574, 1575, 1576, 1579, 1584, 1584/2105, 1584/2106, 1584/2107, 1585, 1585/2140, 1585/2141, 1585/2142, 1585/2143, 1586, 1588/2108, 1588/2109, 1588/2110, 1590, 1591, 1591/2357, 1592, 1592/2534, 1592/2539, 1593, 1594, 1595, 1595/2708, 1595/2731, 1596, 1596/2501, 1597, 1598, 1599, 1600, 1601, 1602, 1603, 1604, 1604/2486, 1605, 1606, 1606/2485, 1607, 1607/2480, 1608, 1609, 1617, 1617/2495, 1619, 1626/2255, 1696, 1697, 1698, 1700, 1701, 1702, 1703, 1704, 1705, 1706, 1707, 1708, 1708/2099, 1709, 1710, 1711, 1712, 1713, 1714, 1715, 1716, 1717, 1718, 1718/2096, 1719, 1720, 1730/2090, 1730/2270, 1730/2271, 1731, 1732, 1733, 1734, 1735, 1735/2164, 1735/2657, 1736, 1737, 1739, 1739/2727, 1739/3867, 1740, 1741, 1741/3864, 1742, 1743, 1744, 1745, 1746, 1747, 1748, 1749, 1749/2665, 1750, 1750/2664, 1751, 1752, 1753, 1754, 1755, 1756, 1756/2641, 1757, 1757/2767, 1758, 1759, 1760, 1761, 1762, 1763, 1763/2666, 1764, 1766, 1768, 1769, 1770, 1771, 1772, 1772/2124, 1772/2125, 1773, 1774, 1775, 1776, 1777, 1777/2126, 1777/2127, 1778, 1778/3860, 1779, 1779/2240, 1779/2241, 1779/2241/2655, 1779/2242, 1779/2242/2706, 1780, 1781, 1782, 1782/2133, 1782/2134, 1783, 1784, 1784/2111, 1785, 1785/2766, 1786, 1786/3866, 1787, 1788, 1788/2139, 1789, 1789/2673, 1790, 1790/2101, 1791, 1792, 1793, 1794, 1795, 1795/3829, 1796, 1797, 1798, 1799, 1800, 1801, 1801/3841, 1802, 1803, 1804, 1805, 1806, 1807, 1808, 1809, 1810, 1811, 1812, 1813, 1814, 1815, 1816, 1817, 1818, 1819, 1820, 1821, 1822, 1822/2460, 1823, 1824, 1825, 1825/2746, 1826, 1827, 1828, 1829, 1830, 1831, 1832, 1833, 1834, 1834/2326, 1835, 1836, 1837, 1838, 1838/2212, 1838/2327, 1838/2468, 1838/2578, 1838/2662, 1839, 1839/2316, 1839/2316/2469, 1839/2316/2663, 1840, 1841, 1841/2144, 1842, 1843, 1844, 1844/2265, 1845, 1846, 1847, 1848, 1849, 1850, 1851, 1852, 1853, 1854, 1855, 1855/3868, 1856, 1857, 1858, 1859, 1860, 1861, 1862, 1863, 1864, 1865, 1866, 1867, 1868, 1868/2532, 1869, 1869/2533, 1870, 1871, 1872, 1872/2345, 1873, 1874, 1875, 1875/2389, 1876, 1877, 1878, 1878/2209, 1879, 1880, 1881, 1882, 1883, 1884, 1885, 1886, 1887, 1887/2804, 1888, 1889, 1890, 1891, 1892, 1892/2194, 1893, 1894, 1895, 1896, 1898, 1901/2723, 1902, 1902/3815, 1906, 1906/2372, 1906/2372/3816, 1906/2603, 1906/2743, 1906/2744, 1907/2794, 1907/3817, 1908, 1908/2602, 1909, 1910, 1943, 1977, 1977/3869, 1978, 1979, 1980, 1982, 1983, 1984, 1985, 1986, 1987, 1988, 1989, 1990, 1990/2708, 1991, 1992, 1993, 1994, 1995, 1996, 1997, 1998, 1999, 2000, 2000/2477, 2001, 2002, 2002/2502, 2003, 2003/2317, 2003/2318, 2003/2475, 2003/2476, 2004, 2005, 2006, 2007, 2008, 2009, 2010, 2011, 2012, 2013, 2014, 2015, 2016, 2017, 2018, 2019, 2019/2181, 2020, 2021, 2022, 2023, 2024, 2025, 2026, 2027, 2028, 2029, 2029/2335, 2030, 2030/2198, 2031, 2031/2191, 2032, 2032/2483, 2033, 2033/2484, 2034, 2034/2742, 2035, 2035/2739, 2036, 2037, 2037/2736, 2038, 2038/2738, 2039, 2039/2091, 2040, 2040/2740, 2041, 2041/2737, 2042, 2043, 2046, 2046/2257, 2046/2257/2725, 2046/2466, 2046/2741, 2054, 2203/2278</t>
  </si>
  <si>
    <t>908, 1013, 1027, 1035, 1524, 1525, 1526, 1527, 1568, 1569, 1570, 1587, 1588, 1589</t>
  </si>
  <si>
    <t>4, 23/2308, 23/2308/2769, 24/2640, 821, 822, 822/2381., 822/2382, 833/2456, 886/3825, 887/3826, 912, 931/2582, 941, 941/2695, 941/2697, 1065, 1080, 1081, 1088, 1090, 1095, 1122, 1123, 1126, 1127, 1128, 1137, 1137/2162, 1138/2634, 1139, 1141, 1145, 1145/2635, 1146, 1147, 1148, 1149, 1150, 1229, 1257, 1276, 1278/2543, 1280, 1304, 1305, 1310, 1311, 1313, 1314, 1314/2802, 1315, 1316, 1316/2803, 1317, 1320, 1321, 1322, 1326, 1326/2055, 1359/2581, 1361/2097, 1361/2328, 1362/2259, 1362/2404, 1362/2404/2762, 1384/2222, 1405/2615, 1419, 1420, 1420/2266, 1420/2266/3818, 1420/2469, 1423, 1425/2047, 1430, 1431, 1434, 1435, 1436, 1440, 1441, 1442, 1442/2617, 1442/2687, 1442/3852, 1442/3885, 1443, 1443/2616, 1443/2688, 1443/3853, 1443/3884, 1444, 1445, 1446, 1447, 1447/2618, 1447/3854, 1447/3886, 1449, 1449/2095, 1450, 1450/2210, 1451, 1453, 1454, 1457, 1458, 1459, 1460, 1463, 1465, 1469, 1470, 1471, 1473, 1475, 1476, 1482, 1483, 1484, 1485, 1486, 1487, 1488, 1491, 1492, 1492/2669, 1494, 1495, 1496, 1498, 1499, 1500, 1501, 1502, 1503, 1504, 1506, 1507, 1508, 1508/2560, 1509, 1516, 1517, 1517/2565, 1517/2714, 1517/3824, 1518, 1519, 1520, 1521, 1528, 1529, 1530, 1532, 1533, 1534, 1535, 1536, 1536/2128, 1537, 1538, 1539, 1543, 1544, 1545, 1546, 1547, 1547/2145, 1549, 1550, 1551, 1552, 1553, 1553/2279, 1553/2280, 1554, 1555, 1555/2129, 1555/2130, 1555/2131, 1555/2132, 1556, 1557, 1560, 1561, 1562, 1563, 1563/3912, 1564, 1565, 1565/2482, 1566, 1567, 1567/2281, 1580, 1581, 1582, 1582/2117, 1582/2118, 1582/2119, 1583, 1583/2135, 1583/2136, 1583/2137, 1583/2138, 1610, 1613, 1614, 1614/2481, 1615, 1620, 1621, 1622, 1623, 1624, 1625, 1627/2186, 1627/2350, 1628, 1629, 1630, 1631, 1631/2729, 1631/3865, 1632, 1632/2347, 1633, 1634/2059, 1634/2342, 1634/2346, 1635, 1636, 1637, 1638, 1639, 1639/2707, 1640, 1641, 1642, 1643, 1644, 1645, 1645/2254, 1645/2272, 1645/2273, 1645/2497, 1647, 1647/2264, 1648, 1649, 1650, 1651, 1652, 1652/2092, 1654, 1655, 1656, 1659, 1659/2366, 1662, 1662/2458, 1666, 1667, 1668, 1669, 1669/2388, 1670, 1671, 1672, 1673, 1674, 1675, 1676, 1677, 1678, 1679, 1680, 1681, 1682, 1683, 1684, 1684/2058, 1685, 1686, 1687, 1690, 1691, 1692, 1695, 1699, 1723, 1724, 1724/2323, 1724/2324, 1730, 1740/2348, 1740/2349, 1765, 1895/2464, 1896/2465, 1899, 1900, 1901, 1903, 1906/2373, 1907/2467, 1907/2472, 1907/2472/3856, 1911, 1912, 1913, 1914, 1916, 1917, 1918, 1920, 1921, 1923, 1924, 1925, 1926, 1927, 1928, 1929, 1930, 1931, 1932, 1933, 1937, 1939, 1940, 1941, 1946, 1949, 1950, 1951, 1952, 1953, 1955, 1956, 1957, 1958, 1959, 1960, 1962, 1963, 1964, 1965, 1966, 1968, 1968/2334, 1969, 1972, 1972/2445, 1972/2446, 1974, 2032/2277, 2044</t>
  </si>
  <si>
    <t>1093, 1124, 1144, 1151, 1152, 1303, 1306, 1308, 1309, 1312, 1318, 1319, 1362/2054, 1426, 1433, 1437, 1438, 1439, 1452, 1455, 1456, 1461, 1462, 1464, 1466, 1467, 1468, 1490, 1493, 1505, 1515, 1522, 1531, 1540, 1541, 1542, 1548, 1558, 1559, 1577, 1578, 1611, 1612, 1612/2496, 1616, 1618, 1626, 1627, 1634, 1645/2363, 1653, 1657, 1657/2093, 1658, 1663, 1664, 1688, 1689, 1693, 1694, 1721, 1722, 1724/2256, 1725, 1726, 1727, 1728, 1729, 1738, 1904, 1905, 1905/2601, 1915, 1919, 1922, 1934, 1935, 1936, 1938, 1942, 1954, 1961, 1970, 1971</t>
  </si>
  <si>
    <t>Name of the Village : Balikuda</t>
  </si>
  <si>
    <t>RI- Badakul   Th. No. 219</t>
  </si>
  <si>
    <t>2, 3, 4, 5, 9, 10, 11, 12, 13, 14, 15, 16, 17, 18, 19, 31, 61, 62, 63, 87, 88, 91, 91/1125, 93, 94, 94/1105, 95, 96, 105, 106, 107, 108, 109, 110, 112, 113, 114, 115, 116, 117, 118, 119, 119/1397, 120, 123, 124, 125, 126, 127, 128, 129, 130, 131, 132, 133, 134, 135, 136, 137, 138, 139, 140, 141, 142, 143, 144, 144/1153, 145, 160, 160/1400, 162, 163, 164, 165, 166, 167, 167/1362, 168, 168/1195, 170, 171, 312, 313, 314, 315, 316, 317, 318, 319, 320, 321, 322, 323, 323/1111, 324, 324/1123, 325, 326, 327, 328, 329, 330, 331/1156, 331/1156/1352, 334, 359/1152</t>
  </si>
  <si>
    <t>24, 27, 28, 28/1175, 28/1176, 55, 55/1104, 56, 56/1207, 57, 58, 97, 98, 99, 100, 101, 102, 103, 104, 104/1128, 161, 172, 173, 174, 175, 175/1209, 176, 177, 177/1110, 177/1337, 178, 179, 180, 181, 182, 183, 184, 185, 186, 187, 188, 188/1146, 189, 189/1368, 229, 230, 232, 233, 234, 235, 236, 237, 237/1144, 238, 239, 239/104, 240, 241, 243, 245, 246, 247, 248, 249, 250, 252, 253, 254, 254/1304, 257, 258, 259, 260, 261, 262, 263, 264, 265, 266, 267, 268, 269, 291/1070, 304/1132, 304/1306, 304/1432</t>
  </si>
  <si>
    <t>21, 22, 23, 25, 28/1177, 28/1263, 30, 31/1170, 32, 32/1150, 32/1171, 33, 33/1172, 38, 38/1175, 39, 40, 42, 43, 44, 44/1266, 45, 46, 47, 48, 49, 52, 53, 54, 55/1332, 56/1331, 60, 100/1128, 102/1205, 102/1265, 103/1315, 123/1219, 124/1220, 125/1221, 160/1276, 177/1230, 180/1237, 182/1238, 188/1185, 190, 191, 192, 193, 193/1285, 194, 194/1102, 195, 195/1207, 195/1407, 196, 196/1208, 196/1409, 197, 197/1209, 197/1411, 198, 198/1210, 198/1410, 199, 199/1211, 199/1408, 201, 202, 203, 204, 205, 206, 211, 211/1101, 214, 215, 216, 217, 218, 219, 219/1139, 220, 221, 222, 223, 225, 225/1186, 226, 227, 228, 231, 231/1200, 235/1215, 240/1154, 242, 244, 251, 255, 255/1305, 256, 271, 271/1147, 273, 273/1233, 274, 275, 276, 292/128, 324/1217, 329/1135, 329/1152, 331/1156/1214, 356, 359, 383, 398, 417, 436, 452, 453, 453/1379, 477, 525, 528, 530, 533, 534, 555, 558, 560, 560/1384, 564, 565, 565/1386, 582, 583, 587, 590, 593, 594, 594/1369, 595, 595/1157, 595/1157/1167, 596, 597, 598, 599, 600, 601, 602, 603, 604, 605, 606, 606/1377, 607, 607/1378, 608, 610, 611, 612, 613, 613/1191/1313, 614, 615, 616, 617, 618, 619/1198, 620, 621, 622, 623, 624, 625, 626, 627, 628, 629, 629/1171, 629/1172, 630, 631, 632, 633, 633/1193, 634, 635, 638, 639, 667, 668, 669, 670, 671, 672, 672/1203, 673, 674, 675, 676, 677, 678, 679, 680, 682, 683, 684, 685, 686, 687, 688, 688/1204, 689, 689/1205, 690, 691, 692, 693, 694, 695, 696, 697, 698, 699, 700, 701, 702, 703, 704, 705, 705/1403, 705/1404, 706, 707, 708, 711, 712, 712/1225, 713, 714, 715, 716, 717, 718, 719, 724, 725, 726, 726/1226, 729, 730, 731, 733, 734, 736, 737, 738, 739, 741, 742, 743, 744, 748, 749, 752, 752/1194, 756, 757, 758, 758/1374, 759, 760, 763, 763/1197, 766, 767, 767/1137, 767/1137/1394, 813, 818, 818/1365, 819, 820, 822, 822/1121, 822/1121/1213, 822/1122, 823, 824, 824/1206, 824/1241, 825, 825/1168, 825/1169, 826, 827, 828, 829, 830, 831, 832, 833, 834, 835, 835/1367, 836, 836/1214, 837, 837/1395, 838, 839, 840, 841, 842, 843, 844, 845, 846, 846/4630, 847, 848, 849, 850, 851, 852, 852/1163, 852/1284, 852/1308, 852/1319, 853, 854, 855, 856, 856/1204, 857, 858, 858/1202, 859, 860, 860/1170, 861, 862, 863, 864, 864/1140, 865, 865/1129, 866, 867, 867/1167, 867/1167/1406, 868, 869, 870, 870/1138, 870/1138/1375, 871, 871/1219, 872, 872/1208, 873, 874, 875, 876, 876/1157, 876/1158, 876/1218, 877, 878, 879, 880, 880/1196, 881, 882, 883, 883/1381, 884, 885, 886, 886/1197, 887, 888, 889, 890, 891, 892, 893, 894, 895, 895/1119, 896, 896/2261, 897, 898, 899, 900, 901, 901/1222, 902, 903, 903/1405, 904, 905, 906, 906/1396, 907, 909, 910, 911, 912, 913, 913/1148, 914, 914/1199, 915, 915/1264, 916, 916/1309, 916/1328, 916/1329, 917, 918, 918/1277, 919, 919/1116, 919/1117, 920, 921, 922, 922/1141, 923, 923/1124, 924, 924/1154, 924/1154/1168, 924/1154/1169, 925, 926, 926/1181, 927, 927/1383, 928, 928/1382, 929, 929/1212, 930, 930/1195, 930/1390, 931, 933, 933/1159, 933/1159/1215, 933/1160, 934, 935, 936, 937, 938, 939, 940, 940/1190, 940/1321, 941, 942, 942/1370, 943, 944, 945, 946, 947, 948, 949, 950, 951, 951/1142, 952, 952/1143, 953, 954, 955, 956, 957, 957/1174, 958, 959, 960, 961, 962, 963, 964, 965, 966, 967, 968, 968/1190, 969, 970, 971, 972, 973, 974, 975, 975/1366, 976, 977, 978, 979, 980, 981, 982, 983, 986, 987, 989, 991, 993, 995, 997, 999, 999/1178, 1002, 1003, 1006, 1007, 1010, 1011, 1014, 1015, 1018, 1019, 1022, 1023, 1026, 1027, 1029, 1029/1191, 1029/1202, 1030, 1031, 1031/1144, 1032, 1033, 1034, 1035, 1036, 1037, 1038, 1039, 1040, 1041, 1042, 1042/1262, 1043, 1044, 1045, 1046, 1047, 1048, 1048/1161, 1048/1161/1216, 1048/1162, 1049, 1049/1217, 1050, 1050/1267, 1050/1268, 1050/1269, 1052, 1052/1181, 1052/1182, 1052/1183, 1052/1184, 1052/1270, 1052/1271, 1052/1272, 1053, 1053/1175, 1054, 1055, 1055/1196, 1055/1196/1177, 1056, 1057, 1058, 1059, 1059/1182, 1060, 1060/1183, 1061, 1061/1239, 1062, 1062/1240, 1063, 1064, 1065, 1066, 1068, 1069, 1070, 1070/1142, 1071, 1072, 1072/1143, 1073, 1073/1250, 1074, 1075, 1075/1164, 1075/1295, 1075/1310, 1076, 1077, 1078, 1079, 1080, 1081, 1082, 1082/1251, 1082/1274, 1083, 1084, 1085, 1086, 1087, 1088, 1089, 1090, 1091, 1091/1283, 1092, 1093, 1093/1120, 1094, 1095, 1096, 1182/1273, 1182/1274</t>
  </si>
  <si>
    <t>149, 151, 341, 341/1199, 341/1412, 355, 357, 378, 386, 467, 468, 469, 470, 471, 473, 474, 474/1147, 475, 476, 492, 492/1234, 492/1358, 492/1359, 493, 494, 494/1138, 494/1235, 494/1360, 495, 495/1145, 496, 496/1146, 497, 501, 521, 523, 526, 527, 529, 531, 552, 554, 556, 566, 567, 588, 589, 589/1187, 589/1317, 592, 592/1218, 709, 710, 727, 761, 762, 762/1232, 798, 973/1135, 973/1135/1180, 985, 988, 990, 992, 994, 996, 998, 1000, 1000/1179, 1001, 1004, 1005, 1008, 1009, 1012, 1013, 1016, 1017, 1020, 1021, 1024, 1025, 1028</t>
  </si>
  <si>
    <t>6, 7, 20, 25/1178, 25/1179, 26, 34, 34/1173, 35, 35/1149, 35/1174, 55/1333, 55/1334, 56/1330, 59, 64, 66, 69, 71/1108, 73, 75, 76, 76/1063, 76/1099, 77, 81, 92, 92/1109, 148, 152, 154, 155, 156, 156/1357, 157, 169, 208, 208/1401, 209, 212, 213, 270, 272, 276/1185, 276/1186, 276/1187, 276/1188, 276/1189, 277, 281, 282, 283, 284, 285, 286, 286/1145, 287, 288, 289, 290, 291, 292, 292/1316, 293, 294, 295, 296, 297, 298, 299, 300, 301, 302, 303, 303/1139, 304, 304/1126, 305, 305/1159, 305/1324, 305/1325, 306, 306/1136, 306/1160, 306/1282, 306/1286, 306/1292, 306/1322, 306/1326, 307, 307/1161, 307/1287, 307/1323, 307/1327, 308, 308/1137, 308/1162, 308/1289, 308/1293, 309, 310, 310/1058, 323/1320, 324/1253, 331, 331/1155, 333, 334/1151, 337, 338, 339, 342, 343, 344, 345, 346, 347, 348, 348/1228, 350, 351, 352, 354, 361, 362, 363, 365, 365/1127, 367, 367/1165, 368, 368/1166, 372, 373, 375, 376, 377, 379, 379/1149, 379/1361, 380, 381, 381/1200, 381/1413, 382, 382/1201, 382/1206, 382/1414, 383/1216, 384, 385, 387, 388, 388/1376, 391, 392, 393, 395, 395/1210, 395/1398, 396, 396/1211, 396/1399, 397, 399, 401, 401/1391, 402, 402/1392, 403, 404, 410, 411, 412, 413, 414, 415, 416, 418, 419, 421, 422, 423, 425, 425/1193, 426, 427, 428, 429, 430, 430/1156, 432, 433, 434, 437, 439, 440, 441, 442, 443, 443/1150, 444, 444/1231, 444/1278, 445, 446, 447, 448, 448/1194, 449, 450, 454, 454/1371, 455, 455/1373, 456, 456/1380, 457, 457/1372, 458, 458/1393, 459, 460, 461, 461/1151, 463, 464, 464/1153, 465, 465/1152, 478, 479, 480, 481, 482, 483, 484, 485, 486, 487, 488, 489, 490, 491, 498, 499, 500, 503, 504, 505, 507, 507/1318, 509, 510, 511, 512, 513, 514, 515, 516, 517, 518, 519, 520, 520/1236, 524, 529/1134, 532/1166, 536, 537, 541, 542, 542/1363, 543, 544, 545, 546, 547, 550, 551, 553, 559, 561, 561/1291, 561/1385, 569, 570, 571, 572, 572/1163, 573, 574, 575, 576, 576/1188, 577, 577/1189, 578, 579, 580, 581, 584, 585, 609, 613/1191, 618/1192, 618/1192/1314, 619, 637, 728, 764, 765, 768/1097, 772, 772/1213, 773, 774, 774/1212, 775, 775/1130, 776, 777, 779, 779/1285, 781, 781/1255, 782, 782/1256, 783, 784, 785, 787, 789, 790, 791, 792, 793, 794, 795, 796, 800, 801, 802, 803, 804, 806, 807, 808, 809, 810, 811, 812, 815, 816, 817, 817/1364, 821, 1098</t>
  </si>
  <si>
    <t>207, 210, 224, 340, 349, 358, 364, 370, 370/1198, 389, 390, 394, 409, 420, 426/1148, 431, 435, 438, 451, 462, 466, 472, 502, 508, 522, 532, 535, 538, 539, 540, 549, 557, 562, 563, 568, 587/1100, 778, 778/1257, 780, 780/1254, 786, 788, 805</t>
  </si>
  <si>
    <t>Name of the Village : Benupal</t>
  </si>
  <si>
    <t>17, 18, 19, 20, 21, 22, 23, 24, 25, 26, 27, 28, 29, 47, 48, 49, 50, 51, 52, 58, 59, 60, 70, 71, 72, 74, 75, 76, 76/1906, 77/1922, 77/1923, 86, 87, 88, 89, 91, 92, 94, 95, 96, 97, 98, 99, 100, 101, 102, 116/1942, 118, 118/2299, 119, 119/1904, 120, 121, 122, 122/2307, 124, 124/2308, 125, 127, 128, 136, 137</t>
  </si>
  <si>
    <t>102/1849, 102/1936, 103, 104, 104/1921, 105, 106, 107, 107/1987, 108, 109, 110, 111, 112, 113, 114/1938, 114/1939, 115, 116/1940, 116/1941, 116/1943, 117, 117/1850, 117/1920, 129, 130, 131, 132, 134, 134/1851, 134/2058, 140/2204, 142, 143, 144, 145, 154, 154/1931, 155, 156, 157, 158, 159, 160, 161, 162, 163, 164, 165, 166, 167, 168, 168/1, 168/2365, 168/2366, 169, 170, 171, 172, 173, 174, 175, 181, 181/1, 181/2364, 183/1847/2341, 183/2343, 212, 213, 214, 215, 216, 217, 218</t>
  </si>
  <si>
    <t xml:space="preserve"> 1/1876, 1/1877, 1/1878, 1/1879, 1/1888, 1/1889, 1/1890, 1/1891, 1/1892, 1/1899, 2/1863, 2/1864, 2/1865, 2/1866, 2/1867, 2/1868, 2/1869, 2/1871, 2/1872, 2/1873, 2/1874, 2/1875, 2/1880, 2/1881, 2/1882, 2/1883, 2/1884, 2/1886, 4, 5, 6, 7, 8, 9, 10, 11, 12, 13, 14, 15, 16, 31, 32, 33, 39, 53, 54, 55, 56/1907, 57, 61, 62, 63, 64, 65, 66, 67, 68, 69, 70/2047, 77, 77/1906, 77/2262, 78, 78/2075, 79, 79/2263, 80, 80/1918, 80/2060, 80/2261, 81, 81/2266, 82, 82/2264, 83, 83/2265, 84, 85, 86/2241, 87/2004, 89/1992, Jun-91, 105/2242, 106/2243, 107/2244, 111/2229, 114, 116, 120/2020, 123, 133, 135, 138, 139, 139/2178, 140, 141, 142/1983, 142/2051, 144/1279, 145/2021, 146, 147, 148, 149, 150, 151, 152, 153, 162/1934, 164/1840, 174/2177, 176, 177, 178, 178/2069, 178/2365, 178/2366, 179, 180, 181/2070, 183, 183/1847, 183/2342, 184, 185, 185/2176, 186, 186/1984, 187, 188, 188/2016, 189, 190, 191, 192, 193, 194, 195, 196, 199, 201, 202, 203/1925, 204, 205, 205/2009, 206, 207, 208, 209, 210, 210/2222, 211, 218/2224, 218/2278, 219, 220/1836, 223, 225, 226, 227, 227/2010, 227/2389, 228, 228/2011, 228/2390, 229, 229/2012, 229/2391, 230, 231, 231/2032, 231/2386, 232, 232/2013, 232/2392, 233, 233/2014, 233/2393, 234, 235, 236, 237, 237/2034, 237/2387, 238, 238/2015, 239, 240, 240/2275, 241, 242, 243, 244, 245, 246, 247, 247/2333, 248, 249, 250, 251, 252, 253, 254, 255, 256, 257, 258, 259, 259/1937, 261, 262, 263, 264, 265, 265/2318, 266, 266/2022, 267, 268, 269, 270, 271, 271/2279, 272, 273, 274, 275, 276, 276/2319, 277, 277/2320, 278, 279, 280, 281, 281/2033, 281/2388, 282, 283, 284, 285, 286, 287, 287/2008, 288, 292, 293, 294, 297, 301, 302, 310, 315, 316, 317/1848, 318, 319, 319/2056, 320, 321, 321/1926, 322, 323, 324, 325, 326, 327, 328, 329, 330, 330/2054, 330/2057, 331, 332, 332/2023, 332/2300, 333, 334, 337, 338, 338/2328, 339, 339/2399, 341, 342, 342/2055, 343, 344, 345, 346, 347, 348, 349, 350, 351, 351/2301, 351/2383, 351/2384, 352, 353, 354, 355, 355/2251, 356, 356/2252, 357, 358, 358/2348, 359, 360, 361, 372, 373, 374, 374/1962, 374/1963, 375, 376, 377, 378, 379, 380, 380/2226, 381, 382, 383, 384, 385, 386, 387, 388, 388/2005, 389, 389/2332, 390, 391, 392, 393, 393/2231, 394, 395, 396, 397, 398, 399, 399/2323, 400, 401, 402, 402/1839, 403, 404, 405, 405/2302, 406, 407, 408, 411, 412, 412/2058, 415, 415/1973, 415/2372, 416, 416/2397, 418, 419, 420, 421, 422, 424, 425, 426, 427, 427/2306, 427/2325, 428, 429, 430, 431, 433, 436, 438, 439, 440, 441, 442, 443, 450, 452, 483, 484, 485, 493, 494, 494/1933, 496, 499, 500, 501, 504, 506, 507, 508, 509, 510, 511, 512, 513, 514, 515, 516, 517, 518, 519, 520, 521, 522, 523, 524, 525, 526, 527, 528, 529, 530, 531, 532, 533, 534, 535, 539, 540, 541, 543, 544, 545, 546, 547, 548, 549, 550, 551, 553, 554, 555, 556, 557, 558, 559, 560, 561, 562, 563, 564, 565, 566, 567, 568, 569, 570, 571, 572, 573, 574, 575, 576, 577, 578, 579, 580, 581, 582, 583, 584, 585, 586, 587, 588, 589, 590, 591, 592, 593, 594, 595, 596, 597, 598, 599, 600, 601, 602, 603, 604, 605, 605/2284, 606, 607, 608, 609, 610, 611, 612, 613, 614, 615, 616, 617, 618, 619, 620, 621, 622, 623, 624, 624/2078, 625, 626, 627, 628, 629, 631, 632, 633, 634, 635, 637, 638, 639, 640, 641, 642, 643, 644, 645, 646, 647, 648, 649, 650, 651, 652, 653, 654, 655, 656, 657, 658, 659, 660, 661, 662, 663, 664, 665, 666, 667, 669, 670, 671, 672, 673, 674, 675, 676, 677, 678, 679, 680, 680/2326, 681, 682, 683, 684, 684/2236, 685, 685/2334, 686, 687, 688, 689, 690, 691, 692, 693, 694, 695, 696, 696/2235, 697, 698, 698/1999, 698/1999/2336, 699, 699/2184, 700, 701, 702, 702/2070, 702/2071, 702/2396, 703, 703/2079, 703/2219, 703/2395, 704, 704/2394, 705, 706, 707, 708, 709, 710, 711, 712, 713, 714, 714/2045, 715, 715/2008, 716, 716/1914, 716/1914/2245, 717, 718, 718/2220, 719, 720, 721, 721/1916, 722, 722/2198, 723, 723/2199, 724, 725, 725/2272, 726, 727, 728, 728/2234, 729, 730, 730/2344, 731, 732, 732/1917, 733, 733/2000, 734, 735, 736, 737, 737/2271, 737/2404, 738, 738/2042, 738/2043, 738/2044, 738/2247, 738/2405, 739, 741, 742, 743, 744, 745, 746, 747, 748, 749, 750, 751, 752, 753, 754, 755, 756, 756/2002, 757, 757/2003, 758, 758/2192, 759, 759/2193, 760, 760/2194, 761, 761/2195, 762, 762/2221, 763, 764, 770, 771, 772, 772/2001, 773, 774, 775, 776, 777, 778, 778/2186, 779, 779/2205, 780, 781, 782, 782/2185, 783, 784, 785, 786, 787, 788, 789, 790, 791, 792, 793, 795, 798, 799, 800, 800/1844, 801, 802, 803, 804, 805, 806, 807, 808, 808/2407, 809, 810, 811, 812, 813, 814, 815, 816, 817, 818, 819, 820, 821, 822, 823, 824, 824/1846, 824/1949, 824/2230, 825, 826, 826/2371, 827, 828, 829, 829/1845, 830, 831, 832, 833, 834, 835, 836, 837, 837/1932, 838, 839, 840, 841, 842, 843, 843/1908, 843/1909, 844, 845, 846, 847, 848, 849, 850, 851, 852, 853, 854, 855, 856, 856/1990, 857, 858, 859, 860, 861, 862, 863, 864, 865, 866, 867, 867/2240, 867/2288, 868, 869, 870, 871, 872, 873, 874, 877, 878, 879, 880, 883, 884, 885, 886, 887, 888, 889, 890, 891, 892, 893, 894, 895, 896, 897, 898, 899, 899/2072, 900, 901, 902, 903, 904, 905, 906, 907, 907/2190, 908, 908/2238, 908/2287, 909, 909/2189, 909/2239, 910, 911, 912, 913, 914, 915, 916, 916/2050, 917, 918, 919, 920, 921, 922, 923, 924, 925, 926, 927, 928, 929, 929/2330, 929/2340, 930, 931, 932, 933, 934, 934/2329, 934/2339, 935, 936, 937, 938, 939, 940, 940/1903, 940/1903/2350, 941, 942, 942/1946, 942/1947, 943, 944, 945, 945/1950, 945/1951, 946, 947, 948, 949, 950, 951, 952, 953, 954, 954/1829, 955, 956, 957, 958, 959, 960, 960/2228, 960/2285, 961, 962, 963, 964, 965, 966, 967, 968, 969, 970, 971, 972, 973, 974, 974/2232, 975, 975/2289, 976, 977, 978, 979, 980, 981, 982, 983, 984, 984/2049, 985, 985/2331, 988, 988/2006, 989, 990, 991, 991/2191, 992, 993, 994, 994/2274, 995, 996, 997, 998, 999, 1000, 1001, 1002, 1002/1998, 1003, 1004/1858, 1005, 1007, 1008, 1009, 1010, 1011, 1012, 1013, 1014, 1015, 1015/2206, 1015/2237, 1016, 1017, 1018, 1019, 1020, 1020/2321, 1021, 1022, 1022/1957, 1023, 1024, 1025, 1026, 1026/2322, 1027, 1028, 1029, 1030, 1031, 1032, 1033, 1034, 1035, 1036, 1037, 1038, 1039, 1040, 1041, 1042, 1043, 1044, 1045, 1046, 1046/2253, 1047, 1047/2254, 1048, 1049, 1051, 1052, 1053, 1053/1959, 1054, 1055, 1056, 1056/2072, 1057, 1058, 1059, 1060, 1061, 1062, 1063, 1064, 1064/1911, 1064/1912, 1064/2007, 1065, 1066, 1067, 1068, 1069, 1069/2259, 1070, 1070/1989, 1071, 1072, 1073, 1074, 1075, 1076, 1077, 1077/2017, 1077/2337, 1078, 1079, 1079/2338, 1082, 1083, 1084, 1085, 1086, 1087, 1088, 1089, 1092, 1092/2305, 1093, 1094, 1095, 1098, 1099, 1100, 1101, 1101/2207, 1102, 1102/2363, 1102/2380, 1103, 1103/2208, 1106, 1107, 1107/2035, 1107/2346, 1109, 1109/2037, 1109/2327, 1110, 1113, 1114, 1115, 1115/1972, 1116, 1117, 1118, 1118/1960, 1120, 1121, 1122, 1122/1994, 1122/1995, 1122/1996, 1122/1997, 1125, 1125/2046, 1125/2349, 1126, 1129, 1130, 1131, 1132, 1135, 1135/1862, 1136, 1137, 1138, 1139, 1139/1854, 1142, 1143, 1144, 1145, 1146, 1147, 1150, 1152, 1153, 1155, 1156, 1156/1927, 1157, 1158, 1159, 1160, 1160/2018, 1161, 1162, 1164, 1164/2048, 1165, 1166, 1167, 1167/2400, 1168, 1172, 1172/1979, 1173, 1173/2065, 1174, 1175, 1176, 1177, 1178, 1179, 1179/2256, 1180, 1181, 1187, 1187/2276, 1188, 1189, 1190, 1201, 1203/2076, 1204, 1205, 1205/2039, 1205/2258, 1206, 1207, 1210, 1211, 1213, 1214, 1215, 1216, 1217, 1218, 1218/1855, 1219, 1219/2031, 1220, 1221, 1222, 1223, 1223/2401, 1223/2402, 1223/2403, 1224, 1225, 1226, 1227, 1227/2369, 1228, 1228/1945, 1229, 1230, 1231, 1232, 1232/2370, 1233, 1234, 1234/2268, 1235, 1237, 1238, 1239, 1240, 1241, 1241/1970, 1242, 1242/2311, 1242/2314, 1243, 1243/1841, 1243/1842, 1244, 1245, 1246, 1247, 1248, 1249, 1250, 1251, 1252, 1253, 1253/2030, 1254, 1255, 1256, 1256/2024, 1257, 1258, 1258/1856, 1259, 1259/2209, 1260, 1261, 1262, 1263, 1264, 1265, 1265/1953, 1266, 1267, 1268, 1268/1988, 1269, 1270, 1271, 1272, 1273, 1274, 1275, 1276, 1277, 1278, 1278/1967, 1278/2029, 1279, 1280, 1281, 1281/2025, 1282, 1283, 1284, 1285, 1286, 1287, 1288, 1288/1969, 1289, 1290, 1291, 1293, 1293/1930, 1294, 1294/2187, 1295, 1296, 1297, 1297/2188, 1298, 1298/1929, 1299, 1300, 1301, 1302, 1303, 1304, 1305, 1305/1958, 1306, 1307, 1307/2028, 1308, 1308/2040, 1309, 1310, 1311, 1312, 1313, 1314, 1315, 1316, 1316/1971, 1317, 1318, 1319, 1320, 1321, 1321/2382, 1322, 1322/1948, 1322/2277, 1323, 1324, 1325, 1326, 1327, 1327/2061, 1328, 1329, 1330, 1331, 1332, 1333, 1333/2041, 1334, 1335, 1336, 1336/2303, 1337, 1338, 1339, 1340, 1341, 1342, 1343, 1343/2356, 1344, 1345, 1346, 1347, 1347/2210, 1348, 1349, 1349/2267, 1350, 1351, 1352, 1353, 1354, 1355, 1356, 1357, 1357/1838, 1358, 1359, 1360, 1360/1830, 1360/2036, 1360/2197, 1360/2233, 1361, 1362, 1363, 1364, 1365, 1378, 1401, 1405, 1415, 1416, 1418, 1419, 1420, 1420/2290, 1421, 1422, 1430, 1431, 1457, 1457/2019, 1461, 1461/2064, 1462, 1463, 1464, 1465, 1466, 1466/2335, 1466/2351, 1467, 1468, 1469, 1470, 1470/1954, 1471/1982, 1473, 1474, 1475, 1476, 1492, 1493, 1494, 1494/2183, 1494/2257, 1495, 1496, 1497, 1498, 1499, 1500, 1501, 1502, 1503, 1504, 1505, 1506, 1507, 1508, 1509, 1510, 1511, 1512, 1513, 1515, 1516, 1516/2057, 1517, 1518, 1519, 1519/2218, 1521, 1525/1981, 1526, 1527, 1529, 1530, 1531, 1532, 1532/2270, 1533, 1534, 1535, 1536, 1537, 1537/2052, 1538, 1538/2053, 1539, 1540, 1541, 1542, 1543, 1544, 1545, 1546, 1547, 1548, 1548/1861, 1549, 1549/2255, 1550, 1551, 1552, 1553, 1554, 1555, 1556, 1557, 1558, 1558/2368, 1559, 1560, 1561, 1562, 1563, 1564, 1565, 1566, 1567, 1568, 1569, 1569/2385, 1570, 1571, 1571/2180, 1572, 1572/2017, 1572/2203, 1573, 1573/2211, 1574, 1575, 1576, 1577, 1578, 1579, 1580, 1581, 1582, 1583, 1583/2038, 1584, 1585, 1586, 1587, 1588, 1589, 1590, 1591, 1592, 1593, 1594, 1594/1978, 1595, 1596, 1597, 1598, 1599, 1600, 1601, 1601/2201, 1602, 1603, 1605, 1606, 1606/1966, 1607, 1608, 1609, 1610, 1611, 1612, 1613, 1614, 1615, 1616, 1617, 1618, 1618/2068, 1619, 1620, 1620/2117, 1621, 1622, 1622/2027, 1623, 1624, 1625, 1626, 1627, 1629, 1631, 1632, 1634, 1635, 1636, 1637, 1637/1956, 1638, 1639, 1639/1910, 1640, 1641, 1642, 1643, 1643/2357, 1644, 1644/2291, 1645, 1646, 1647, 1648, 1649, 1650, 1651, 1652, 1653, 1653/1935, 1654, 1655, 1655/2317, 1656, 1657, 1658, 1658/2200, 1659, 1660, 1661, 1662, 1663/2347, 1663/2373, 1663/2378, 1663/2379, 1664, 1665, 1666, 1667, 1668, 1669, 1671, 1672, 1673, 1674, 1675, 1676, 1677, 1678, 1679, 1680, 1681, 1682, 1682/2067, 1683, 1684, 1685, 1686, 1687, 1688, 1689, 1690, 1691, 1692, 1693, 1693/2312, 1693/2315, 1694, 1695, 1695/2248, 1695/2249, 1696, 1697, 1697/2250, 1698, 1699, 1700, 1700/2214, 1701, 1702, 1703, 1704, 1704/2273, 1704/2358, 1705, 1707, 1708, 1708/2073, 1709, 1710, 1711, 1712, 1713, 1714, 1715, 1716, 1717, 1718, 1719, 1720, 1720/1915, 1721, 1722, 1723, 1724, 1725, 1726, 1728, 1730, 1731, 1731/2292, 1732, 1732/2293, 1733, 1733/2359, 1733/2376, 1734, 1735, 1736, 1737, 1737/1919, 1737/2215, 1738, 1739, 1740, 1741, 1742, 1743, 1744, 1744/2202, 1745, 1746, 1747, 1748, 1748/2360, 1749, 1749/2294, 1750, 1751, 1752, 1753, 1764, 1765, 1765/2361, 1765/2374, 1766, 1767, 1768, 1769, 1769/2216, 1770, 1771, 1772, 1773, 1774, 1775, 1776, 1777, 1777/2313, 1777/2316, 1778, 1781, 1783, 1784, 1785, 1786, 1787, 1788, 1791, 1792, 1794, 1795, 1796, 1797, 1798, 1799, 1800, 1801, 1802, 1803, 1804, 1805, 1806, 1806/2375, 1807, 1807/2375, 1807/2376, 1812, 1813, 1814, 1815, 1817, 1817/1859, 1817/1974, 1817/1974/2354, 1817/1975, 1817/1975/2223, 1817/1975/2223/2296, 1817/2297, 1820, 1820/1955, 1820/2298, 1821, 1824, 1824/1857, 1824/1857/2324, 1824/1964, 1824/1965, 1825</t>
  </si>
  <si>
    <t>3, 542, 630, 986, 987, 1004, 1374, 1400</t>
  </si>
  <si>
    <t>38, 43, 44, 289, 295, 296, 307, 307/2280, 314, 363, 363/2283, 365, 469, 473, 474, 477, 479, 480, 488, 491, 492, 502, 503, 505, 536, 537, 636, 794, 1186, 1193, 1197, 1199, 1200, 1209, 1292, 1368/2075, 1369/2074, 1372, 1373, 1379, 1380, 1404, 1406, 1423, 1429, 1433, 1437, 1438, 1439, 1446, 1447, 1448, 1449, 1456, 1456/2018, 1514, 1523, 1809</t>
  </si>
  <si>
    <t>2/1885, 30, 34, 35, 36, 37, 40, 46, 56, 67/2352, 77/1924, 77/1928, 90, 126, 160/2066, 203, 216/1944, 291, 291/2071, 298, 308, 308/2227, 308/2282, 309, 309/2225, 309/2281, 311, 312, 313, 317, 362, 362/2286, 362/2408, 364, 366, 367, 369, 370, 371, 437, 449, 451, 457/1952, 458, 461, 462, 463, 464, 465, 466, 467, 468, 470, 471, 472, 475, 476, 478, 481, 482, 486, 487, 489, 490, 495, 497, 498, 668, 702/2070/2073, 702/2071/2074, 716/2009, 740, 764/2196, 765, 766, 796, 797, 875, 876, 881, 882, 1163, 1163/1913, 1165/2377, 1182, 1182/382, 1182/2077, 1183, 1184, 1185, 1192, 1194, 1195, 1199/2181, 1203/2076/2182, 1208, 1375, 1376, 1377, 1381, 1381/2026, 1381/2304, 1382, 1383, 1384, 1385, 1385/2345, 1386, 1387, 1388, 1388/2309, 1389, 1389/2310, 1390, 1390/2269, 1391, 1391/2246, 1392, 1392/1860, 1393, 1394, 1395, 1396, 1397, 1398, 1402, 1407, 1407/1843, 1408, 1409, 1410, 1411, 1412, 1414, 1417, 1424, 1425, 1426, 1427, 1428, 1432, 1432/2260, 1434, 1435, 1436, 1440, 1441, 1442, 1443, 1444, 1445, 1450, 1451, 1452, 1452/1968, 1453, 1453/1976, 1454, 1455, 1458, 1459, 1460, 1477, 1486, 1488, 1488/1835, 1489, 1491, 1522, 1528, 1532/2270/2362, 1628, 1630</t>
  </si>
  <si>
    <t>Name of the Village : Dahimachha</t>
  </si>
  <si>
    <t>RI-  Badakul     Thana no. 231</t>
  </si>
  <si>
    <t>4/917, 5/998/1, 6, 10, 13, 14, 19, 20, 26, 30, 50, 51, 52, 56, 57, 58, 59, 60, 61, 82, 83, 84, 85, 87, 87/968, 88, 88/959, 89, 90, 91, 92, 106, 107, 108, 109, 114, 115, 116, 117, 118, 119/875, 120, 121, 123/820</t>
  </si>
  <si>
    <t>1, 2, 3, 3/972, 3/973, 3/985, 7, 8, 9, 21, 22, 23, 24, 24/807, 25, 25/811, 25/812, 31, 32, 32/808, 33, 34, 34/949, 36, 45, 46, 47, 47/967, 48, 53, 54, 54/839, 55, 62, 63, 63/859, 64, 64/881, 65, 66/856, 67, 67/855, 68, 68/857, 70, 71, 72, 73, 74, 75, 76, 77, 78, 79, 80, 81, 86, 86/959, 93, 94, 95, 96, 97, 98, 98/848, 99, 100, 100/846, 100/847, 101, 102, 103, 104, 105, 143, 143/830, 144, 146, 147, 148, 167, 172, 175, 176, 177, 178, 179, 180, 181, 182, 207, 207/965, 208, 208/837, 208/837/987, 208/842, 208/842/941, 208/934, 209, 209/809, 209/809/988, 209/810, 210, 211, 212, 213, 214, 215, 216, 217, 225/937, 445</t>
  </si>
  <si>
    <t>3/919, 3/996, 14/914, 38, 49, 52/902, 57/888, 58/889, 66, 67/854, 88/969, 89/916, 96/918, 100/846/983, 107/913, 137, 138, 139, 141, 142, 145, 149, 150, 151, 153, 153/903, 154, 155, 156, 157, 158, 158/853, 159, 160, 161, 162, 163, 164, 165, 166, 168, 169, 170, 170/960, 171, 172/852, 173, 174, 176/961, 179/964, 183, 184, 185, 186, 187, 188, 189, 189/926, 191, 192, 192/861, 193, 194, 195, 196, 196/862, 197, 198, 199, 200, 201, 202, 202/841, 203, 204, 205, 206, 213/915, 218, 219, 220, 221, 222, 223, 224, 224/939, 225, 225/843, 225/938, 225/942, 225/951, 225/989, 226, 227, 228, 229, 230, 231, 232, 233, 234, 235, 236, 237, 238, 239, 240, 240/880, 241, 242, 243, 244, 245, 245/817, 246, 247, 248, 249, 250, 251, 252, 271, 326, 327, 383, 384, 385, 385/912, 386, 388, 388/2386, 398, 398/894, 398/933, 398/980, 399, 399/914, 400, 401, 401/826, 403, 404, 409, 412, 437/834, 438, 438/936, 439, 440, 440/947, 441, 441/935, 441/992, 442, 443, 444, 445/818, 446, 447, 448, 449, 450, 451, 452, 453, 454, 455, 461, 462, 496, 497, 498, 500, 502, 503, 504, 505, 507, 508, 509, 510, 510/915, 515, 516, 516/900, 517, 517/821, 518, 519, 519/920, 520, 520/865, 521, 522, 523, 524, 525, 526, 527, 528, 529, 530, 531, 531/922, 533, 534, 535, 536, 537, 538, 539, 540, 541, 542, 543, 544, 545, 546, 546/901, 546/918, 546/1000, 546/1001, 547, 548, 549, 550, 551, 552, 553, 553/873, 553/916, 554, 555, 556, 556/833, 557, 558, 559, 560, 561, 562, 563, 564, 565, 566, 567, 568, 568/863, 569, 570, 571, 572, 573, 573/822, 573/822/981, 574, 575, 576, 577, 578, 579, 580, 581, 581/866, 582, 582/860, 583, 584, 584/912, 585, 585/823, 586, 586/962, 587, 588, 590, 591, 591/921, 592, 595, 596, 597, 597/952, 598, 598/953, 599, 600, 601, 602, 603, 604, 604/896, 605, 606, 607, 608, 609, 610, 610/891, 611, 612, 612/872, 612/872/887, 613, 614, 615, 616, 617, 618, 619, 620, 621, 623, 624, 626, 629, 631, 632, 633, 634, 634/895, 636, 636/955, 637, 637/958, 638, 638/963, 639, 639/890, 640, 641, 642, 643, 644, 645, 646, 646/816, 646/816/940, 646/816/944, 646/816/991, 646/970, 647, 647/904, 648, 649, 650, 651, 651/905, 652, 652/813, 652/814, 652/815, 652/864, 652/907, 652/3870, 653, 654, 655, 655/906, 656, 657, 658, 659, 660, 661, 663, 665, 666, 668, 669, 671, 671/919, 672, 673, 674, 674/897, 674/974, 675, 676, 677, 678, 681, 682, 683, 683/804, 683/828, 684, 685, 690, 691, 692, 693, 694, 695, 696, 697, 698, 698/982, 699, 699/966, 700, 701, 701/892, 702, 702/957, 703, 704, 705, 706, 707, 708, 709, 710, 711, 713, 714, 715, 715/898, 716, 717, 717/899, 718, 718/829, 720, 720/917, 725, 726, 727, 729, 730, 731, 732, 736, 737, 738, 739, 739/975, 740, 741, 742, 743, 744, 745, 746, 747, 748, 749, 750, 751, 752, 753, 754, 755, 756, 757, 758, 759, 760, 761, 762, 763, 763/831, 765, 766, 767, 767/976, 768, 769, 770, 772, 773, 774, 775, 776, 777, 778, 779, 780, 781, 782, 783, 784, 785, 786, 787, 788, 789, 790, 791, 791/832, 792, 793, 794, 795, 796, 796/977, 797, 798, 799, 800, 800/978</t>
  </si>
  <si>
    <t>43, 44, 126, 494, 679, 679/956, 680, 712, 721/882</t>
  </si>
  <si>
    <t>5, 18, 28, 28/1003, 29, 29/1004, 35/893/1, 36/909, 36/909/997, 37/892/1, 37/894, 37/908, 37/908/971, 38/910, 38/910/998, 69, 69/858, 91/995, 119, 136, 137/867, 190/870, 190/871, 253, 254, 259, 261, 262, 263, 264, 265, 266, 271/869, 273, 274, 277, 278, 279, 280, 281, 282, 283, 283/911, 284, 284/874, 285, 285/925, 285/928, 286, 286/929, 287, 287/923, 288, 289, 289/924, 289/927, 289/930, 290, 291, 292, 293, 294, 295, 296, 297, 299, 302, 303, 304, 305, 306, 307, 309, 310, 311, 314, 315, 316, 317, 318, 319, 320, 322, 323, 324, 327/868, 328, 329, 330, 331, 332, 333, 335, 336, 340, 341, 342, 343, 344, 345, 346, 347, 348, 350, 351, 351/849, 351/850, 352/851, 354, 357, 360, 361, 362, 363, 364, 365, 367, 368, 369, 370, 371, 372, 373, 374, 375, 376, 377, 378, 379, 379/911, 380, 381, 381/994, 382, 389, 390, 392, 394, 395, 396, 396/932, 398/806, 405, 406, 407, 408, 414, 415, 416, 417, 418, 419, 420, 420/844, 421, 421/945, 421/990, 421/991, 422, 423, 424, 425, 426, 427, 428, 430, 431, 432, 432/876, 432/877, 432/878, 432/879, 435, 435/845, 435/948, 435/993, 435/994, 437, 437/946, 455/885, 455/886, 457, 458, 459, 463, 466, 466/999, 467, 468, 471, 472, 473, 474, 475, 476, 478, 479, 480, 481, 482, 483, 484, 485, 486, 487, 488, 489, 490, 493, 493/954, 493/1002, 495, 501, 501/931, 506, 513, 514, 532, 588/805, 594, 627, 628, 630, 721, 722, 723, 728/824, 764</t>
  </si>
  <si>
    <t>140, 152, 190, 267, 268, 269, 270, 272, 275, 276, 298, 300, 301, 308, 312, 313, 321, 325, 334, 338, 339, 352, 353, 355, 356, 359, 387/827, 397, 402, 410, 411, 413, 429, 434, 456, 460, 464, 465, 469, 470, 499, 511, 512, 589, 593, 625, 635, 719</t>
  </si>
  <si>
    <t>Name of the Village : Gobardhanpur</t>
  </si>
  <si>
    <t>RI Badakul     Thana no. 228</t>
  </si>
  <si>
    <t>277, 278, 279, 280, 282, 283, 285/550, 286, 287, 288, 291, 295, 295/644, 296, 297, 299, 300, 311, 312, 317/718, 318, 318/719, 320, 325, 326, 327, 328, 328/510, 334, 336, 337, 338, 341, 342</t>
  </si>
  <si>
    <t>298, 301, 302, 303, 304, 305, 308, 309, 310, 315, 316, 321, 322, 324, 324/488, 329, 330, 331/537, 332, 332/713, 333, 335, 339, 340, 343, 348/715, 489, 490</t>
  </si>
  <si>
    <t>1, 5, 21, 22, 23, 32, 33/477, 34/531, 37, 39, 40, 40/478, 40/479, 40/683, 40/704, 41, 42, 43, 44, 44/522, 45, 45/521, 46, 47, 47/520, 47/722, 48, 49, 50, 51, 51/485, 51/519, 51/759, 52, 53, 53/619, 54, 54/756, 55, 56, 56/684, 57, 57/532, 58, 59, 59/674, 60, 60/551, 61, 62, 63, 64, 65, 65/526, 66, 67, 67/582, 68, 68/591, 69, 69/563, 70, 70/600, 71, 71/677, 72, 72/573, 73, 73/569, 73/601, 73/637, 74, 74/685, 75, 75/552, 76, 77, 77/482, 78, 79, 79/702, 80, 80/592, 81, 82, 83, 83/750, 84, 84/701, 85, 85/698, 87, 87/517, 87/523, 87/524, 87/525, 87/525/752, 87/627, 88, 89, 91, 92, 92/503, 92/693, 95, 95/558, 95/723, 96, 97, 98, 99, 100, 100/559, 100/724, 110, 110/560, 110/725, 111, 112, 113, 114, 114/746, 115, 115/561, 115/726, 117, 117/504, 117/694, 119, 119/571, 120, 121, 122, 123, 123/751, 125, 126, 127, 128, 133/575, 166, 166/695, 189, 190, 191, 191/747, 192, 193, 194, 195, 196, 196/486, 196/562, 196/730, 206, 207, 208, 209, 209/572, 213, 214, 215, 216, 217, 218, 218/506, 218/506/740, 218/507, 219, 220, 220/511, 220/511/691, 220/512, 220/512/692, 221, 221/623, 222, 223, 224, 224/745, 225, 225/686, 226, 227, 228, 229, 230, 231, 231/494, 231/567, 232, 232/673, 233, 234, 235, 236, 237, 237/676, 238, 238/636, 239, 239/493, 239/566, 240, 241, 242, 243, 244, 245, 245/687, 246, 246/760, 247, 247/585, 248, 249, 250, 251, 252, 253, 253/513, 253/540, 253/541, 253/542, 253/632, 254, 255, 256, 257, 258, 259, 260, 260/754, 261, 261/753, 262, 262/744, 262/755, 263, 264, 264/530, 265, 266, 267, 268, 274, 274/496, 274/677, 281, 281/549, 284, 284/748, 285, 288/550, 288/550/656, 288/588, 289, 290, 290/749, 292, 293, 293/624, 294, 294/621, 294/643, 296/583, 305/761, 306, 307, 310/595, 311/596, 313, 314, 314/559, 317, 319, 323, 324/488/653, 324/494, 325/572, 331, 331/564, 338/598, 339/599, 342/489, 342/490, 343/703, 343/715, 344, 344/561, 345, 345/678, 346, 346/565, 347, 347/562, 348, 350, 350/545, 350/546, 350/547, 350/548, 350/548/716, 350/589, 350/705, 351, 351/576, 352, 352/577, 353, 353/762, 354, 354/680, 355, 356, 357, 357/679, 358, 358/579, 359, 359/568, 361, 361/543, 361/544, 361/544/569, 362, 362/688, 363, 364, 364/717, 365, 365/581, 366, 367, 368, 368/758, 369, 369/743, 370, 370/551, 370/551/764, 370/552, 370/552/706, 370/554, 370/586, 370/590, 371, 372, 372/553, 372/553/655, 372/587, 373, 374, 375, 376, 377, 378, 379, 380, 380/631, 380/763, 381, 382, 383, 384, 384/580, 385, 386, 389, 390, 391, 392, 394, 394/689, 395, 397, 398, 398/646, 399, 399/649, 400, 401, 402, 403, 404, 406, 407, 408, 409, 410, 410/690, 411, 411/553, 412, 413, 414, 415, 415/593, 416, 418, 418/518, 419, 419/720, 420, 421, 421/484, 422, 422/571, 422/578, 423, 424, 425, 425/574, 426, 426/563, 426/731, 427, 427/564, 427/732, 428, 428/741, 429, 429/538, 429/539, 429/570, 429/584, 430, 431, 431/618, 433, 433/533, 434, 434/501, 435, 436, 436/565, 436/733, 437, 437/566, 437/734, 438, 438/742, 439, 440, 441, 441/570, 441/602, 441/617, 441/638, 442, 443, 444, 444/483, 444/514, 444/515, 445, 445/560, 446, 447, 448, 449, 449/534, 449/616, 450, 450/516, 451, 451/491, 451/491/739, 451/710, 452, 453, 454, 455, 456, 457, 458, 459, 460, 461, 462, 462/697, 463, 464, 465, 465/674, 466, 466/675, 467, 467/567, 467/735, 468, 468/568, 468/736, 469, 469/492, 469/492/650, 469/497, 469/498, 469/498/714, 469/499, 469/500, 471, 471/529, 471/597, 472, 472/528, 472/555, 472/556, 472/557, 472/635, 474, 474/535, 474/536, 492/527</t>
  </si>
  <si>
    <t>2, 4, 6, 7, 8, 24, 25, 26, 27, 27/557, 27/721, 28, 28/681, 29, 30, 33, 33/682, 34, 35, 35/676, 36, 94, 103, 104, 105, 106/487, 108, 109, 116</t>
  </si>
  <si>
    <t>40/502, 62/652, 64/651, 122/505, 124, 131, 132, 132/757, 133, 134, 135, 136, 136/711, 137, 137/708, 137/712, 138, 140, 141, 144, 145, 145/707, 146, 147, 148, 149, 150, 151, 152, 153, 154, 155, 155/554, 155/727, 156, 156/555, 157, 157/556, 157/728, 158, 159, 160, 161, 162, 162/508, 164, 165, 170, 171, 171/699, 171/700, 172, 172/696, 174, 175, 176, 178, 179, 180, 181, 182, 183, 184, 184/709, 185, 186, 187, 188, 199, 200, 201, 202, 203, 204, 205, 210, 211, 292/738, 390/630, 391/631, 393, 397/654, 398/645, 398/647, 399/648</t>
  </si>
  <si>
    <t>19/558, 38, 129, 130, 143, 162/509, 167, 198</t>
  </si>
  <si>
    <t>Name of the Village : Gokhapada</t>
  </si>
  <si>
    <t>RI- Badakul         Thanan no. 230</t>
  </si>
  <si>
    <t>435, 437, 438, 438/884, 440, 441, 442, 443, 443/957, 446, 447, 448, 453, 455, 456, 457, 457/1193, 458, 459, 460, 461, 462, 463, 464, 524, 525, 526, 528, 530, 531, 531/1043, 532, 533, 534, 538, 539, 540, 541, 542, 543, 544, 550, 551, 552, 553, 554, 555, 557, 558, 559, 560, 561, 562, 563, 564, 565, 566, 568, 570, 571, 572, 573, 574, 575, 576, 581, 582, 583, 584, 585, 586, 587, 588, 589, 590, 591, 592, 593, 594, 595, 596, 597, 599, 600, 601, 602, 603, 604, 605, 606, 607, 608, 609</t>
  </si>
  <si>
    <t>422, 423, 425, 431, 433, 435/, 435/961, 435/962, 435/968, 435/969, 435/970, 435/971, 435/982, 435/1002, 435/1004, 436, 444, 444/1176, 444/1216, 445, 445/1070, 445/1210, 445/1210/1211, 449, 449/1204, 450, 451, 465, 466, 467, 468, 469, 476, 478, 479, 480, 481, 482, 483, 484, 485, 486, 487, 488, 489, 490, 491, 492, 493, 494, 523, 546, 928, 963</t>
  </si>
  <si>
    <t>2, 3, 4, 5, 6, 6/1056, 6/1121, 6/1123, 7, 8, 9, 10, 11, 12, 13, 14, 15, 16, 17, 18, 19, 20, 21, 22, 23, 24, 25, 25/887, 26, 27, 28, 29, 30, 31, 32, 33, 34, 35, 36, 37, 38, 39, 40, 41, 42, 43, 44, 45, 46, 46/893, 47, 48, 49, 50, 51, 52, 53, 54, 55, 55/1057, 57, 57/1181, 58, 59, 60, 61, 62, 63, 66, 67, 68, 69, 70/889, 71, 72, 72/1101, 72/1205, 73, 74, 75, 76, 77, 77/1058, 80, 82, 84, 85, 86, 86/1182, 88, 89, 91, 91/1183, 91/1184, 92, 93, 94, 94/1099, 94/1100, 94/1102, 94/1207, 95, 96, 97, 98, 99, 100, 101, 101/1180, 102, 103, 104, 105, 106, 107, 109, 110, 111, 112, 113, 114, 115, 116, 117, 118, 119, 119/890, 119/891, 120, 121, 122, 123, 124, 125, 125/907, 125/907/1096, 126, 127, 127/888, 128, 128/1059, 128/1122, 128/1124, 129, 130, 131, 131/882, 132, 133, 134, 135, 136, 137, 137/894, 138, 139, 140, 141, 142, 142/1050, 142/1120, 142/1175, 143, 144, 145, 146, 147, 148, 149, 150, 151, 152, 153, 154, 155, 156, 157, 157/895, 158, 159, 160, 161, 162, 163, 164, 165, 166, 167, 168, 169, 169/1185, 170, 170/1177, 171, 172, 173, 174, 175, 176, 177, 177/1054, 178, 178/1051, 179, 180, 181, 182, 183, 184, 185, 186, 187, 187/950, 188, 189, 190, 190/886, 191, 191/897, 191/1068, 192, 193, 193/1060, 194, 195, 195/1178, 196, 197, 198, 198/1052, 199, 200, 200/1055, 201, 202, 203, 203/1049, 204, 205, 205/1195, 205/1198, 205/1201, 205/1213, 206, 206/880, 206/881, 207, 207/972, 207/1044, 207/1045, 208, 209, 211, 211/973, 212, 215, 216, 217, 217/1179, 218, 219, 220, 221, 222, 223, 224, 225, 226, 227, 228, 229, 230, 230/898, 230/1665, 232, 233, 234, 234/892, 235, 236, 247, 249, 283, 284, 285, 285/913, 286, 287, 287/915, 287/916, 295, 296, 309, 310, 311, 316, 350, 351, 358/908, 358/909, 361, 362, 363, 364, 365, 366, 367, 368, 369, 370, 371, 372, 373, 374, 375, 376, 377, 378, 379, 380, 381, 382, 383, 384, 385, 386, 387, 388, 389, 390, 391, 392, 393, 394, 395, 396, 397, 398, 399, 400, 401, 402, 403, 404, 405, 406, 407, 408, 409, 410, 411, 412, 413, 414, 415, 416, 417, 418, 419, 420, 421, 422/1077, 423/1078, 424, 430, 432, 433/1000, 433/1007, 433/1011, 433/1066, 433/1079, 433/1095, 435/963, 435/964, 435/965, 435/966, 435/967, 435/1003, 435/1003/1076, 435/1009, 435/1010, 435/1024, 437/970, 442/1064, 444/1001, 444/1006, 444/1015, 444/1018, 444/1023, 444/1105, 444/1107, 445/1194, 445/1197, 445/1200, 449/1014, 449/1021, 449/1067, 449/1203, 451/981, 452, 462/1103, 463/917, 469/1037, 470, 471, 472, 473, 474, 474/1106, 475, 475/1187, 482/1081, 484/931, 484/931/1088, 485/1104, 487/1105, 490/1080, 496, 497, 498, 498/1085, 499, 500, 501, 502, 503, 504, 505, 506, 507, 507/1086, 508, 508/1082, 509, 510, 511, 512, 512/1188, 513, 513/1083, 514, 515, 516, 517, 517/1087, 518, 518/1084, 519, 520, 521, 521/919, 529, 529/1047, 530/1047, 547, 547/920, 547/921, 547/921/1189, 547/922, 547/922/1089, 547/923, 547/924, 547/925, 547/926, 547/926/1190, 547/927, 560/1093, 561/1094, 578/873, 579, 580, 611, 612, 614, 617, 618, 621, 622, 623, 624, 625, 626, 629, 632, 633, 634, 636, 637, 638, 639, 640, 641, 642, 643, 644, 645, 646, 649, 650, 651, 652, 662/979, 662/980, 662/1019, 662/1027, 662/1028, 662/1029, 662/1030, 662/1031, 663, 664, 665, 667, 668, 669, 669/1038, 669/1062, 669/1063, 669/1097, 669/1108, 669/1111, 669/1112, 669/1113, 669/1119, 670, 670/951, 670/952, 671, 671/953, 672, 672/1034, 673, 673/1035, 674, 675, 676, 677, 678, 679, 680, 681, 682, 683, 684, 685, 686, 687, 687/874, 687/875, 687/877, 687/878, 688, 689, 690, 691, 692, 693, 694, 695, 697, 699, 700, 701, 701/1022/1073, 701/1025, 701/1026, 702, 702/946, 703, 704, 705, 706, 707, 708, 709, 710, 711, 712, 713, 714, 715, 716, 717, 718, 719, 720, 721, 722, 722/935, 723, 724, 725, 726, 726/956, 727, 728, 729, 730, 731, 732, 732/899, 732/900, 732/901, 732/902, 732/903, 733, 734, 735, 736, 737, 738, 738/954, 738/955, 739, 740, 740/958, 740/959, 741, 742, 743, 744, 745, 746, 747, 748, 749, 750, 751, 752, 753, 754, 755, 756, 757, 758, 759, 760, 761, 762, 763, 764, 765, 767, 768, 768/936, 769, 770, 771, 772, 773, 774, 775, 776, 777, 778, 779, 780, 780/1071, 781, 781/1072, 782, 782/910, 783, 784, 785, 786, 786/906, 789, 790, 791, 792, 793, 794, 795, 796, 797, 798, 799, 800, 801, 802, 803, 804, 805, 806, 807, 808, 808/948, 809, 810, 811, 812, 813, 814, 817, 818, 819, 820, 820/1039, 821, 822, 823, 824, 824/1114, 825, 826, 827, 827/960, 828, 828/944, 829, 829/1117, 830, 830/1118, 831, 831/945, 832, 833, 834, 835, 835/1192, 836, 837, 838, 839, 840, 841, 841/938, 841/939, 841/984, 841/985, 841/986, 841/990, 842, 843, 844, 845, 846, 847, 848, 849, 849/1217, 851, 852, 853, 854/976, 855, 856, 856/1218, 856/1220, 857, 858, 858/1219, 858/1221, 859, 860, 861, 862, 862/941, 862/942, 863, 863/943, 864, 865, 866, 867, 868, 868/1036, 869, 870, 870/977, 870/1012, 872, 872/932, 876</t>
  </si>
  <si>
    <t>78, 83, 83/1206, 90, 90/1017, 246, 248, 337, 352, 353, 354, 356, 356/1196, 356/1199, 356/1202, 357, 359, 360, 548, 548/1022, 577, 578, 630, 631, 635, 653, 654, 655, 656, 657, 658, 659, 660, 661, 662/989, 662/990, 662/1013</t>
  </si>
  <si>
    <t>64, 64/1032, 65, 70, 237, 238, 239, 240, 241, 242, 243, 244, 245/1020, 245/1020/1215, 255, 255/1186, 257, 260, 261, 261/1040, 261/1208, 262, 262/1041, 262/1209, 263, 264, 265, 266, 268, 269, 270, 270/896, 271, 271/1214, 272, 272/1215, 274, 275, 276, 277, 279, 281, 288, 289/883, 291, 292, 294, 295/974, 297, 299, 300, 300/885, 301, 302, 304, 305, 305/1042, 306, 308, 311/1212, 312, 313, 314, 315, 317, 321, 322, 322/106, 322/1033, 323, 324, 325, 326, 327, 328, 329, 329/1061, 330/1053, 331, 332, 333, 333/996/1090, 333/996/1091, 333/996/1092, 333/997, 336, 339, 340, 341, 342, 343, 702/904, 787</t>
  </si>
  <si>
    <t>278, 280, 282, 285/975, 289, 290, 333/996, 334, 335, 338, 344, 355, 477, 522, 537, 569, 613, 628, 662/914, 662/934, 666, 782/911, 850</t>
  </si>
  <si>
    <t>Name of the Village : Jaychandrapur</t>
  </si>
  <si>
    <t>Ri-  Badakul  Thana no. 233</t>
  </si>
  <si>
    <t>60/1536, 88, 91, 92, 94, 101, 102, 103, 104, 105, 106, 109, 110, 111, 112, 113, 114, 117, 118, 119, 120, 121, 136/1219, 139, 140, 141, 142, 143, 143/1334, 143/1335, 144, 145, 146, 147, 148, 149, 152, 153, 154, 155, 156, 156/1264, 156/1396/1211, 157, 157/1263, 158, 159, 160, 170, 173, 174, 176, 177, 178, 179, 180, 181, 182, 183, 184, 184/1197, 185, 186/1305, 188, 248, 248/1539, 249, 250, 251, 252, 255, 256, 257, 269, 269/1220, 285, 286, 287, 288, 288/1474, 289, 290, 291, 291/1303, 292, 292/1304, 293, 294, 297, 301, 302, 303, 304, 305, 306, 307, 308, 309, 310, 311, 312, 312/1175, 313, 314, 315, 316, 317, 318, 319, 320, 321, 322, 323, 324, 325, 326, 327, 328, 329, 331, 336, 337, 338, 339, 339/1431, 340, 354, 367, 368, 369, 370, 371, 372, 373, 374, 374/1266, 375, 376, 377, 378, 379, 380, 381, 382, 383, 384, 385, 386, 386/1265, 387, 388, 389, 390, 391, 392, 393, 394, 395, 396, 396/1187, 397, 397/1188, 398, 398/1189, 398/1190, 399, 400, 401, 402, 403, 404, 405, 407, 408, 409, 410, 415, 416, 417, 418, 419, 420, 421, 422, 423, 424, 425, 426, 427, 427/1233, 427/1234, 428, 429, 430, 431, 432, 433, 434, 435, 436, 437, 438, 439, 439/1215, 439/1216, 439/1217, 440, 441, 442, 443, 444, 445, 446, 447, 448, 449, 450, 451, 452, 478, 478/1182, 479, 480, 481, 482, 509, 510, 511, 513, 513/1245, 513/1246, 514, 515, 515/1243, 515/1244, 516, 517, 518, 519, 520, 523/1235, 524, 525, 529, 530, 536, 537, 539, 545, 546, 549, 550, 551, 552, 553, 554, 566, 566/1211, 566/1212, 566/1213, 575, 576, 577, 578, 585, 585/1206, 586/1230, 586/1526, 587, 588, 594, 596, 597, 602, 602/1534, 603, 604, 605, 609, 609/1279, 610, 611, 612, 613, 621, 622, 622/1178, 623, 623/1242, 625, 626, 632, 634, 635, 636, 636/1193, 643, 644, 647, 648, 649, 652, 652/1267, 653, 654, 655, 706</t>
  </si>
  <si>
    <t>115/1293, 143/1331, 143/1332, 143/1333, 161, 161/1178, 161/1183, 161/1384, 162, 163, 164, 165, 166, 166/1193, 166/1194, 166/1195, 167, 168, 169, 186, 187, 187/1196, 189, 190, 191, 192, 193, 193/1412, 194, 195, 196, 196/1377, 197, 197/1247, 197/1407, 198/1406, 210, 211, 211/1198, 212, 213, 214, 215, 216, 217, 218, 219, 220, 221, 222, 223, 224, 225, 225/1422, 226, 227, 228, 229, 230, 231, 232, 233, 234, 235, 236, 237, 238, 239, 240, 241, 241/1238, 242, 243, 243/1176, 244, 247, 258, 259, 260, 261, 261/1248, 262, 263, 263/1327, 264, 265, 266, 267, 267/1328, 268, 276/1258, 528, 531, 535, 544, 555, 557, 566/1206, 566/1208, 566/1209, 566/1210, 586/1207, 692, 693, 694, 695, 697, 697/1291, 701, 703, 721, 722, 727, 734, 746, 747, 750, 757/1545, 759, 760, 763, 763/1237/1412, 763/1516, 763/1545, 764, 765, 766, 767, 926, 935, 936</t>
  </si>
  <si>
    <t>2, 4, 5, 6, 7, 8, 8/1307, 9, 10, 11, 12, 14, 14/1521, 15, 16, 17, 18, 19, 20, 21, 21/1522, 23, 24, 24/1523, 25, 25/1408, 25/1444, 26, 26/1409, 26/1445, 27, 27/1410, 27/1446, 28, 28/1269, 28/1270, 28/1340, 28/1342, 28/1343, 28/1343/1450, 29, 30, 31, 32, 33, 34, 35, 35/1275, 36, 37, 38, 39, 40, 41, 42, 42/1524, 43, 43/1273, 43/1274, 44, 45, 46, 47, 48, 49, 49/1298, 50, 51, 52, 53, 54, 55, 56, 57, 58, 58/1451, 59, 60, 61, 62, 63, 64, 65, 66, 67, 68, 69, 69/1419, 70, 71, 72, 73, 73/1337, 74, 75, 76, 77, 78, 79, 80, 80/1338, 81, 82, 83, 84, 85, 86, 86/1513, 87/1346, 109/1469, 110/1470, 111/1471, 143/1332/1462, 143/1333/1464, 143/1334/1461, 143/1463, 153/1404, 156/1396, 157/1262, 161/1383, 179/1415, 193/1413, 194/1472, 198, 199, 200, 201, 202, 202/1429, 203, 203/1376, 204, 205, 205/1189, 206, 206/1289, 207, 207/1190, 207/1199, 208, 209, 213/1402, 240/1417, 241/1418, 242/1416, 243/1419, 258/1366, 261/1367, 263/1389, 265/1390, 289/1465, 290/1467, 293/1400, 294/1401, 386/1265/1421, 396/1188, 426/1363, 512, 519/1364, 520/1365, 520/1366, 538, 556/1213, 565, 566/1207, 567, 568, 568/1195, 574, 577/1288, 579, 586, 589, 595, 596/1362, 598, 599, 599/1251, 600, 601, 601/1533, 601/1535, 603/1415, 606, 607, 611/1448, 612/1449, 614, 615, 616, 617, 624, 627, 627/1240, 627/1301, 628, 629, 630, 631, 637, 637/1538, 638, 639, 639/1542, 640, 641, 642, 645, 646, 650, 651, 656, 657, 658, 659, 660, 661, 667, 763/1237, 763/1237/1414, 763/1515, 766/1296, 767/1394, 767/1419, 767/1452, 771, 771/1391, 772, 816, 816/321, 832, 834, 835, 835/1231, 836, 837, 838, 839, 840, 841, 843, 844, 845, 845/1201, 846, 846/1202, 847, 847/1198, 848, 849, 850, 850/1241, 851, 852, 854, 854/1276, 855, 856, 857, 858, 859, 859/1437, 859/1438, 859/1439, 860, 861, 862, 863, 864, 865, 865/1249, 866, 867, 868, 869, 870, 871, 871/1250, 872, 873, 874, 875, 876, 877, 878, 879, 880, 881, 882, 883, 884, 884/1314, 884/1315, 884/1316, 885, 886, 887, 887/1520, 888, 889, 890, 890/1239, 891, 892, 893, 894, 895, 895/1200, 896, 897, 897/1283, 898, 899, 900, 901, 902, 903, 904, 905, 906, 906/1532, 907, 908, 908/1447, 909, 910, 911, 912, 913, 914, 915, 916, 932, 932/1225, 932/1226, 932/1226/1512, 933, 933/1282, 934, 936/1223, 936/1224, 937, 937/1428, 938, 939, 940, 941, 942, 942/1405, 942/1405/1432, 943, 943/1398, 943/1399, 943/1433, 944, 945, 946, 947, 948, 949, 950, 950/1519, 952, 954, 958, 959, 960, 960/1191, 961, 962, 963, 964, 964/1408, 965, 966, 967, 968, 969, 969/1297, 970, 971, 971/1436, 972, 973, 974, 975, 976, 976/1284, 977, 978, 978/1272, 979, 980, 981, 982, 983, 984, 985, 985/1308, 985/1309, 985/1310, 986, 987, 987/1260, 987/1282, 988, 988/1514, 989, 990, 990/1421, 991, 992, 993, 994, 995, 996, 997, 998, 999, 1000, 1001, 1002, 1003, 1004, 1005, 1006, 1007, 1008, 1009, 1009/1294, 1009/1537, 1010, 1011, 1012, 1013, 1014, 1015, 1016, 1017, 1018, 1019, 1020, 1021, 1022, 1022/1320, 1023, 1024, 1024/1403, 1025, 1026, 1027, 1028, 1029, 1030, 1030/1322, 1031, 1032, 1033, 1034, 1035, 1035/1376, 1035/1411, 1036, 1037, 1038, 1039, 1040, 1041, 1042, 1043, 1044, 1045, 1046, 1046/1185, 1046/1440, 1047, 1048, 1049, 1049/1186, 1050, 1051, 1052, 1053, 1054, 1055, 1056, 1056/1186, 1057, 1058, 1058/1184, 1059, 1060, 1061, 1062, 1063, 1064, 1065, 1067, 1068, 1069, 1070, 1071, 1072, 1073, 1074, 1075, 1076, 1077, 1078, 1079, 1080, 1080/1321, 1080/1377, 1081, 1082, 1082/1280, 1082/1281, 1083, 1084, 1085, 1086, 1087, 1088, 1089, 1090, 1090/1184, 1090/1397, 1092, 1092/1221, 1092/1222, 1093, 1094, 1095, 1096, 1096/1256, 1096/1257, 1097, 1097/1429/1527, 1097/1437, 1097/1441, 1097/1468, 1099, 1100, 1100/1353, 1100/1353/1528, 1100/1458, 1101, 1102, 1103, 1103/1413, 1104, 1105, 1106, 1107, 1107/1431, 1108, 1108/1430, 1109, 1110, 1110/1290, 1111, 1111/1205, 1112, 1113, 1114, 1114/1364, 1115, 1116, 1116/1185, 1117, 1117/1354, 1118, 1119, 1120, 1121, 1122, 1123, 1124, 1125, 1126, 1127, 1128, 1129, 1130, 1131, 1132, 1133, 1134, 1134/1459, 1134/1460, 1135, 1136, 1137, 1138, 1139, 1140, 1142/1179, 1142/1180, 1143, 1143/1286, 1144, 1145, 1146, 1146/1259, 1147, 1148, 1148/1254, 1148/1255, 1149, 1150, 1151, 1152, 1154, 1155, 1156, 1156/1287, 1158, 1159, 1160, 1160/1324, 1160/1325, 1160/1326, 1161, 1162, 1162/1311, 1162/1312, 1162/1313, 1163, 1163/1201, 1163/1202, 1163/1203, 1164, 1165, 1166, 1167, 1168, 1169, 1170, 1171, 1172</t>
  </si>
  <si>
    <t>286/1305, 663, 663/1261, 820, 820/1458, 821</t>
  </si>
  <si>
    <t>107, 115/1355, 115/1356, 115/1357, 115/1358, 115/1359, 115/1360, 115/1368, 115/1369, 115/1369/1434, 115/1370, 115/1371, 115/1372, 115/1373, 115/1374, 115/1375, 115/1377, 115/1378, 115/1379, 115/1380, 115/1381, 115/1382, 115/1383, 115/1384, 115/1385, 115/1386, 115/1387, 115/1388, 115/1422, 115/1423, 115/1424, 115/1425, 115/1426, 115/1427, 116/1349, 135, 136, 143/1334/1461/1518, 143/1335/1517, 170/1435, 197/1525, 203/1416, 227/1258, 240/1417/1455, 245, 246, 270, 270/1453, 271, 271/1466, 272, 273, 274, 275, 276, 276/1473, 277, 278, 279, 280, 281, 282, 283, 284, 345, 346, 347, 348, 350, 355, 356, 357, 358, 359, 360, 362, 363, 364, 365, 366, 483, 484, 485, 492, 493, 494, 521, 522, 523, 526, 527, 532, 533, 534, 540, 541, 542, 543, 547, 548, 556, 558, 559, 560, 561, 562, 563, 564, 569, 569/1196, 571, 571/1197, 571/1199, 572, 580, 580/1203, 581, 581/1204, 583, 584, 584/1205, 591, 592, 608, 662, 668, 671, 672, 673, 676, 677, 677/1180, 678, 678/1192, 678/1194, 679, 681, 682, 683, 684, 685, 687, 688, 689, 690, 690/1363, 691, 697/1292, 697/1302, 697/1302/1459, 699, 702, 704, 705, 707, 708, 710, 711, 719, 720, 723, 723/1209, 724, 725, 725/1365, 725/1365/1529, 726, 728, 729, 730, 731, 732, 732/1530, 733, 735, 735/1208, 736, 736/1329, 736/1531, 737, 737/1181, 737/1187, 737/1192, 739, 739/1182, 739/1188, 739/1193, 740, 740/1295, 740/1336, 741, 742, 743, 744, 745, 748, 749, 751, 752, 753, 754, 755, 755/1420, 755/1443, 756, 757, 758, 761, 762, 762/1236, 762/1236/1411, 770, 777, 777/1317, 777/1318, 778, 780, 781, 781/1323, 782, 782/1319, 783, 784, 785, 786, 787, 788, 789, 790, 790/1204, 791, 791/1285, 792, 793, 794, 794/1541, 796, 797, 798, 799, 800, 800/1200, 801, 802, 803, 804, 805, 806, 806/1299, 806/1300, 810, 811, 812, 812/1229, 814, 814/1330, 816/1271, 817, 822, 833, 842, 853, 855/1277, 855/1278, 896/1218, 896/1252, 896/1253, 917, 918, 919, 920, 921, 921/1268, 922, 923, 923/1232, 924, 925, 927, 928, 929, 930, 931, 932/1227, 955, 956, 959/1540</t>
  </si>
  <si>
    <t>570, 573, 582, 590, 590/1352, 593, 618, 619, 620, 664, 665, 666, 669, 670, 674, 674/1361, 675, 680, 686, 692/1395, 738, 768, 769, 773, 773/1392, 774, 774/1393, 775, 776, 779, 795, 813, 815, 818, 824, 825, 830, 831, 951, 953, 957</t>
  </si>
  <si>
    <t>Name of Registration ofñce : Mahakpada</t>
  </si>
  <si>
    <t>Name of the Village : Karmkul</t>
  </si>
  <si>
    <t>RI- Badakul  Thana No. 218</t>
  </si>
  <si>
    <t>2, 3, 4, 5, 16, 17, 18, 19, 20, 26, 27, 28, 70, 80, 81, 82, 84, 85, 86, 87, 88, 91, 92, 99, 100, 101, 102, 103, 104, 105, 106, 107, 108, 109, 110, 111, 112, 113, 114, 115, 116, 117, 118, 119, 120, 121, 122, 123, 124, 125, 126, 127, 128, 129, 130, 131, 132, 133, 134, 135, 139, 160, 161, 162, 163, 165, 166, 167, 168, 169, 170, 171, 172, 173, 174, 175, 176, 177, 178, 179, 180, 181, 182, 183, 184, 185, 186, 187, 188, 189, 190, 191, 195, 196, 197, 198, 199, 200, 201, 202, 203, 205, 213, 214, 215, 216, 218, 218, 219, 221, 224, 225, 226, 227, 228, 229, 230, 244, 245, 246, 247, 248, 249, 250, 251, 252, 253, 254, 255, 256, 257, 258, 259, 260, 261, 262, 263, 280, 281, 282, 283, 284, 285, 286, 287, 288, 289, 290, 291, 292, 293, 294, 295, 296, 297, 298, 299, 300, 301, 302, 303, 308, 100/365, 101/363, 106/310, 107/333, 110/679, 113/323, 113/369, 115/311, 115/312, 115/313, 115/314, 117/672, 120/338, 122/351, 130/315, 133/673, 162/339, 167/332, 17/335, 179/325, 179/343, 180/334, 180/344, 180/344, 182/353, 195/345, 199/326, 199/336, 215/675, 215/690, 215/692, 244/327, 245/319, 245/362, 246/320, 248/670, 248/670/688, 250/671, 250/671/687, 253/306, 255/337, 255/338, 261/329, 261/329/681, 261/329/684, 261/330, 261/330/682, 261/330/685, 261/331, 261/331/683, 261/360, 261/680, 261/686, 283/321, 288/309, 288/309/361, 295/328, 70/322, 85/368, 99/364</t>
  </si>
  <si>
    <t>6, 8, 10, 30, 37, 53, 54, 55, 67, 83, 90, 83/367</t>
  </si>
  <si>
    <t>9, 12, 13, 14, 21, 22, 23, 24, 29, 31, 32, 34, 35, 38, 39, 40, 41, 44, 45, 46, 47, 48, 49, 52, 56, 59, 60, 62, 63, 64, 65, 66, 69, 71, 72, 73, 74, 75, 76, 77, 78, 79, 93, 94, 95, 96, 97, 98, 136, 137, 159, 164, 192, 209, 210, 211, 212, 217, 220, 222, 223, 236, 238, 242, 243, 264, 265, 268, 269, 270, 271, 272, 273, 274, 275, 277, 976, 108/352, 203/354, 21/324, 210/678, 212/674, 212/691, 212/693, 273/676, 273/677, 52/305, 72/304, 73/645, 79/646, 83/317, 85/318, 93/316, 93/396, 94/340, 95/341, 96/694, 97/342, 97/647</t>
  </si>
  <si>
    <t>11, 15, 25, 33, 36, 42, 43, 50, 51, 68, 89, 138, 278, 279, 51/307</t>
  </si>
  <si>
    <t>Name of the Village : Karanja</t>
  </si>
  <si>
    <t>R&gt;I- Badakul     Thana No. 229</t>
  </si>
  <si>
    <t>201, 209, 802/3933, 806, 868, 871, 1069, 1071/4203/4762, 1072, 1073, 1074, 1075, 1077, 1081, 1082, 1083, 1084, 1085, 1086, 1087, 1088, 1091, 1092, 1096, 1097, 1098, 1099, 1105, 1106, 1106/3693, 1107, 1108, 1109, 1115, 1116/3696, 1116/3696/4777, 1116/3697, 1117, 1122, 1122/4092, 1123, 1124, 1132, 1133, 1134, 1135, 1136, 1137, 1138, 1139, 1140, 1141, 1141/4195, 1142, 1143, 1144, 1149, 1150, 1151, 1152, 1153, 1157, 1158, 1159, 1160, 1161, 1166, 1167, 1168, 1169, 1170, 1174, 1175, 1176, 1177, 1178, 1180/4791, 1181, 1181/4748, 1183, 1184, 1185, 1188, 1189, 1190, 1191, 1196, 1197/4837, 1198, 1199, 1201, 1202, 1203, 1207, 1208, 1209, 1210, 1229, 1230, 1234, 1235, 1236, 1237, 1239, 1240, 1240/4709, 1241, 1242, 1305/4172, 1327, 1328, 1329, 1330, 1331, 1332, 1333, 1334, 1335, 1336, 1337, 1338, 1339, 1340, 1342, 1342/4027, 1343, 1344, 1345</t>
  </si>
  <si>
    <t>71/4203, 155, 156, 157, 158, 159, 160, 161, 162, 162/4415, 164, 165, 165/3814, 165/3815, 166, 167, 176, 177, 178, 179, 180, 182, 183, 184, 838, 848/3688, 848/3689, 848/3690, 848/3691, 849, 850, 851, 855, 856, 856/4025, 857, 1055, 1056, 1057, 1058, 1059, 1060, 1061, 1062, 1062/3941, 1063, 1064, 1068, 1068/4500, 1071, 1075/3928, 1076, 1078, 1079, 1080, 1089, 1089/4786, 1090, 1093, 1094, 1095, 1095/4327, 1101, 1102, 1103, 1104, 1110, 1111, 1112, 1113, 1114, 1116, 1118, 1119, 1120, 1120/4090, 1120/4091, 1121, 1125, 1127, 1128, 1129, 1130, 1131, 1145, 1146, 1147, 1148, 1154, 1155, 1156, 1162, 1163, 1164, 1165, 1171, 1172, 1179, 1180, 1182, 1186, 1187, 1192, 1193, 1194, 1195, 1200, 1206, 1211, 1211/3879, 1211/3880, 1212, 1213, 1214, 1215, 1216, 1217, 1218, 1219, 1220, 1221, 1222, 1223, 1224, 1225, 1226, 1227, 1228, 1243, 1243/4817, 1243/4818, 1246, 1247, 1248, 1249, 1250, 1251, 1252, 1253, 1254, 1255, 1256, 1257/4707, 1258, 1258/4390, 1259, 1261, 1263, 1321, 1322, 1323, 1324, 1325, 1326, 1346, 1347, 1348, 1349, 1350, 1353, 1358/4003, 3698, 3699, 3700</t>
  </si>
  <si>
    <t>9, 10, 11, 46, 46/4383, 47, 48, 48/3826, 48/3826/4494, 48/3826/4494/4853, 48/3827, 48/3828, 48/3829, 48/3830, 48/3831, 57, 58, 58/4247, 61, 61/4848, 62, 62/3745, 63, 64, 65, 66, 67, 68, 69, 69/4005, 69/4214, 69/4215, 70, 71, 72, 73, 73/4488, 74, 75, 76, 76/4278, 77, 78, 78/4229, 79, 80, 81, 81/4419, 81/4556, 82, 88, 89, 90, 91, 92, 93, 95, 96, 97, 98, 99, 100, 101, 102, 103, 103/4227, 104, 104/4326, 105, 106, 107, 108, 109, 109/3754, 110, 111, 111/4279, 113, 114, 115, 118, 119, 120, 121, 122, 124, 125, 126, 126/4097, 127, 128, 129, 130, 130/4713, 131, 135, 135/3778, 136, 137, 138, 138/4277, 139, 140, 141, 142, 143, 144, 144/4395, 145, 148, 150, 151, 151/4474, 152, 153, 154, 155/4412, 164/4219, 182/3875, 193/3822, 323, 417/3741, 513, 513/4324, 513/4324/4534, 513/4324/4536, 513/4391, 517, 525, 529, 529/4765, 532, 533, 534, 535, 536, 536/4770, 537, 538, 541, 541/3798, 541/3799, 541/3800, 541/3800/4508, 541/4399, 542, 542/4732, 544, 544/4734, 545, 545/4236, 545/4293, 545/4294, 545/4295, 546, 547, 549, 550, 550/4237, 551, 551/4372, 557, 558, 559, 560, 561, 562, 563, 564, 565, 565/3770, 565/3771, 565/3772, 566, 567, 568, 568/4731, 569, 569/4744, 570, 570/4845, 571, 575, 576, 576/3874, 576/4068, 577, 578, 579, 580, 581, 582, 582/4743, 583, 585, 586, 589/4231, 590, 591, 591/4480, 591/4771, 591/4771/4840, 591/4839, 595, 596, 596/3841, 598, 599, 600, 604, 605, 607, 608, 609, 610, 611, 612, 613, 613/3886, 613/3887, 614, 615, 616, 616/4831, 617, 618, 619, 620, 621, 622, 622/3763, 622/3808, 623, 624, 625, 626, 627, 630, 631, 632, 633, 634, 635, 635/3715, 635/4568, 636, 637, 638, 639, 640, 641, 641/4515, 641/4516, 641/4517, 645, 646, 647, 648, 649, 650, 651, 652, 653, 653/4720, 654, 654/3768, 654/3769, 654/4773, 655, 656, 657, 657/4180, 658, 659, 660, 661, 662, 663, 664, 665, 666, 667, 667/3955, 668, 669, 670, 671, 672, 673, 673/3859, 674, 675, 676, 677, 678, 679, 680, 680/3720, 681, 681/4179, 681/4179/4772, 682, 683, 684, 685, 686, 687, 688, 688/4063, 689, 690, 690/3976, 691, 692, 693, 694, 695, 696, 697, 698, 699, 700, 701, 702, 703, 704, 705, 706, 707, 708, 709, 709/3848, 709/3849, 710, 711, 712, 712/4230, 713, 714, 715, 716, 717, 717/4384, 718, 719, 719/4606, 720, 721, 722, 722/3900, 723, 724, 724/3762, 725, 726, 727, 728, 729, 729/4609, 730, 730/4610, 731, 732, 733, 733/3806, 733/4583, 734, 735, 735/3760, 735/3761, 736, 736/4705, 737, 738, 739, 740, 740/4607, 741, 741/4711, 742, 742/4589, 743, 744, 745, 746, 747, 748, 749, 750, 751, 752, 753, 754, 754/3845, 754/3846, 755, 756, 756/4064, 757, 757/4641, 758, 759, 760, 760/3888, 760/3889, 761, 761/4011, 762, 763, 763/4574, 763/4622, 763/4622/4812, 764, 765, 765/4181, 766, 767, 768, 769, 771, 771/4072, 771/4073, 771/4074, 771/4075, 771/4076, 771/4077, 771/4078, 772, 773, 774, 775/3990, 776, 782, 790, 791, 792, 796, 807, 808, 808/4415, 808/4637, 809, 809/4414, 809/4636, 810, 814, 816, 817, 818, 820, 822, 823, 825, 826, 826/4569, 837/4555, 847, 847/4639, 847/4640, 856/4024, 857/4466, 879, 886, 886/4242, 887, 888, 888/4243, 891, 892, 902/3923, 902/3923/4729, 904, 905, 906, 907, 909, 910, 910/4162, 910/4163, 911, 912, 913, 914, 914/465, 914/3684, 914/4224, 915, 915/4138, 916, 917, 918, 922, 923, 924, 925, 926, 927, 927/4467, 928, 929, 931, 932, 933, 934, 934/4239, 935, 935/3837, 936, 937, 937/3692, 937/3692/4764, 938, 939, 940, 940/4054, 941, 942, 942/4496, 943, 944, 945, 946, 947, 947/4035, 948, 949, 952, 953, 954, 955, 956, 956/4497, 957, 958, 959, 960, 963, 964, 965, 965/4202, 966, 966/4262, 967, 968, 970, 971, 972, 973, 974, 975, 976, 977, 978, 979, 981, 982, 983, 984, 985, 986, 987, 988, 990, 991, 991/4282, 992, 992/4391, 992/4850, 993, 994, 994/4443, 995, 996, 996/4392, 996/4851, 997, 997/4096, 998, 998/4056, 999, 1000, 1001, 1002, 1003, 1004, 1005, 1006, 1007, 1008, 1009, 1011, 1011/4095, 1012, 1013, 1014, 1015, 1016, 1017, 1018, 1019, 1020, 1021, 1022, 1023, 1024, 1025, 1025/4842, 1026, 1027, 1028, 1029, 1030, 1031, 1032, 1033, 1034, 1035, 1035/4405, 1036, 1037, 1038, 1039, 1040, 1040/4735, 1041, 1042, 1043, 1044, 1045, 1046, 1047, 1048, 1049, 1055/4357, 1056/4358, 1058/4359, 1059/4360, 1062/4321, 1066/4361, 1067/4320, 1069/4201, 1069/4672, 1071/4199, 1071/4203, 1076/4605, 1077/4280, 1100, 1103/4498, 1104/4499, 1115/4512, 1116/3697/4594, 1116/3698, 1116/3699, 1116/3700, 1117/4177, 1118/4502, 1122/4092/4813, 1125/4178, 1126, 1142/4519, 1170/4618, 1173, 1178/4240, 1180/4619, 1180/4678, 1181/4559, 1181/4627, 1191/4260, 1200/4566, 1216/4430, 1231, 1232, 1233, 1243/4231, 1244, 1244/4418, 1244/4708, 1245, 1252/4001, 1257, 1257/4471, 1257/4501, 1260, 1261/4325, 1261/4633, 1262, 1262/4398, 1264, 1264/4631, 1265, 1266, 1267, 1267/4417, 1268, 1269, 1270, 1271, 1272, 1273, 1274, 1274/4174, 1274/4632, 1274/4634, 1275, 1276, 1276/4495, 1277, 1278, 1279, 1280, 1281, 1282, 1283, 1284, 1285, 1286, 1287, 1288, 1289, 1290, 1290/4171, 1291, 1292, 1294, 1295, 1295/4557, 1295/4834, 1296, 1297, 1298, 1298/4168, 1298/4558, 1298/4835, 1299, 1300, 1301, 1302, 1303, 1304, 1305, 1306, 1307, 1308, 1309, 1310, 1311, 1312, 1313, 1314, 1315, 1316, 1317, 1318, 1318/4288, 1318/4416, 1318/4604, 1319, 1320, 1328/4423, 1328/4424, 1328/4425, 1329/4426, 1329/4427, 1329/4428, 1330/4472, 1342/4429, 1345/4464, 1351, 1352, 1354, 1355, 1355/4284, 1355/4440, 1356, 1356/4193, 1357, 1358, 1358/4002, 1359, 1360, 1361, 1362, 1362/4481, 1363, 1364, 1365, 1366, 1366/4330, 1367, 1368, 1369, 1369/4787, 1370, 1370/4715, 1370/4716, 1371, 1371/4717, 1372, 1373, 1373/3712, 1373/3712/4776, 1373/4768, 1373/4779, 1374, 1375, 1376, 1377, 1378, 1379, 1380, 1380/4718, 1381, 1382, 1383, 1384, 1385, 1386, 1387, 1388, 1389, 1390, 1391, 1391/4393, 1391/4849, 1392, 1396/4161, 1397, 1398, 1398/4307, 1399, 1399/4306, 1400, 1401, 1402, 1402/4509, 1403, 1404, 1404/4669, 1405, 1406, 1407, 1407/3717, 1408, 1408/4472, 1409, 1409/4479, 1409/4508, 1410, 1410/3853, 1410/3854, 1411, 1411/3797, 1411/4017, 1412, 1413, 1413/4490, 1413/4493, 1414, 1414/3901, 1414/3901/1710, 1414/4164, 1415, 1416, 1417, 1418, 1420, 1421, 1421/4155, 1422, 1425, 1425/4712, 1426, 1427, 1428, 1429, 1430, 1431, 1432, 1433, 1434, 1434/4018, 1435, 1436, 1437, 1438, 1439, 1440, 1441, 1442, 1443, 1443/4085, 1443/4085/4811, 1444, 1445, 1446, 1447, 1447/4140, 1448, 1449, 1450, 1450/3702, 1450/3702/4815, 1452, 1452/4730, 1453, 1453/4264, 1454, 1455, 1456, 1457, 1458, 1459, 1460, 1460/4477, 1461, 1462, 1463, 1464, 1465, 1466, 1467, 1468, 1469, 1470, 1471, 1472, 1473, 1474, 1475, 1477, 1478, 1478/4478, 1479, 1480, 1481, 1482, 1483, 1484, 1485, 1485/4037, 1486, 1486/4487, 1486/4819, 1487, 1488, 1489, 1490, 1490/3812, 1490/4038, 1491, 1491/4283, 1492, 1493, 1493/3714, 1494, 1495, 1496, 1497, 1498, 1498/4244, 1499, 1500, 1500/4468, 1501, 1501/4220, 1502, 1503, 1504, 1505, 1505/4069, 1506, 1506/4469, 1507, 1507/4006, 1507/4788, 1508, 1508/4070, 1508/4071, 1509, 1509/4401, 1509/4402, 1509/4513, 1510, 1510/4403, 1510/4404, 1510/4514, 1511, 1511/4736, 1512, 1512/4314, 1513, 1514, 1515, 1516, 1517, 1518, 1518/4448, 1518/4507, 1519, 1520, 1521, 1521/4529, 1521/4551, 1522, 1523, 1525, 1526, 1527, 1528, 1528/4049, 1530, 1531, 1532, 1534, 1535, 1536, 1536/3711, 1536/4257, 1536/4582, 1536/4588, 1536/4688, 1537, 1538, 1539, 1540, 1541, 1541/4261, 1542, 1542/4522, 1543, 1543/3821, 1544, 1545, 1546, 1547, 1548, 1548/4007, 1548/4008, 1548/4009, 1549, 1550, 1550/4530, 1551, 1552, 1553, 1554, 1555, 1556, 1557, 1558, 1559, 1560, 1561, 1562, 1563, 1564, 1565, 1566, 1567, 1568, 1569, 1569/3869, 1570, 1570/3723, 1570/3724, 1570/3725, 1570/3730, 1570/4228, 1571, 1571/4620, 1571/4790, 1572, 1572/4546, 1573, 1574, 1575, 1576, 1576/3852, 1577, 1578, 1578/4016, 1579, 1580, 1580/4547, 1581, 1581/4548, 1582, 1582/4549, 1583, 1583/4550, 1584, 1584/3999, 1585, 1586, 1586/4253, 1587, 1588, 1589, 1590, 1591, 1592, 1593, 1594, 1595, 1595/4021, 1595/4022, 1596, 1596/3703, 1596/3704, 1596/3705, 1596/3706, 1596/3707, 1596/3707/4560, 1596/3708, 1596/3709, 1597, 1597/3710, 1598, 1599, 1599/3755, 1600, 1601, 1602, 1603, 1604, 1604/3726, 1605, 1608, 1609, 1609/4689, 1610, 1611, 1612, 1613, 1614, 1615, 1616, 1617, 1617/4175, 1618, 1618/3807, 1619, 1620, 1621, 1621/4832, 1622, 1622/4833, 1623, 1624, 1625, 1626, 1627, 1628, 1629, 1630, 1631, 1631/4057, 1631/4066, 1631/4067, 1632, 1633, 1635, 1635/4410, 1636, 1636/4065, 1637, 1638, 1639, 1640, 1642, 1643, 1644, 1644/4406, 1645, 1646, 1646/4048, 1647, 1648, 1649, 1650, 1651, 1652, 1653, 1654, 1655, 1656, 1657, 1658, 1658/4561, 1659, 1659/4019, 1659/4020, 1659/4055, 1660, 1660/3911, 1661, 1662, 1663, 1664, 1664/3713, 1665, 1665/4723, 1666, 1667, 1667/4477, 1668, 1668/4300, 1668/4478, 1669, 1669/4301, 1669/4479, 1670, 1670/4302, 1670/4480, 1671, 1672, 1673, 1673/3840, 1674, 1675, 1676, 1676/4738, 1677, 1678, 1679, 1680, 1681, 1682, 1682/4420, 1683, 1683/3788, 1684, 1685, 1686, 1687, 1687/4407, 1688, 1689, 1689/4511, 1690, 1691, 1692, 1693, 1694, 1695, 1696, 1697, 1699, 1699/3952, 1700, 1700/4312, 1701, 1702, 1702/4408, 1702/4628, 1703, 1704, 1704/4841, 1705, 1706, 1707, 1707/4173, 1708, 1709, 1710, 1710/3987, 1711, 1712, 1713, 1714, 1715, 1715/4010, 1716, 1717, 1718, 1719, 1720, 1722, 1723, 1724, 1725, 1726, 1727, 1728, 1729, 1730, 1731, 1732, 1733, 1734, 1735, 1736, 1737, 1738, 1739, 1740, 1741, 1742, 1743, 1744, 1745, 1746, 1747, 1747/4449, 1747/4843, 1748, 1749, 1750, 1750/3734, 1750/4034, 1751, 1751/4033, 1752, 1752/3832, 1752/4450, 1752/4844, 1753, 1754, 1755, 1756, 1757, 1758, 1759, 1760, 1761, 1762, 1763, 1764, 1765, 1766, 1766/3792, 1767, 1767/4573, 1768, 1768/3978, 1769, 1769/3914, 1771, 1772, 1772/4757, 1773, 1774, 1775, 1776, 1777, 1778, 1779, 1780, 1781, 1782, 1783, 1784, 1785, 1786, 1787, 1788, 1789, 1790, 1791, 1792, 1792/3905, 1792/3906, 1792/3907, 1792/3908, 1792/3909, 1792/4266, 1793, 1794, 1795, 1796, 1796/3957, 1797, 1797/4042, 1797/4043, 1797/4044, 1797/4045, 1797/4046, 1798/4196, 1798/4224, 1799, 1799/4434, 1800, 1800/4160, 1801, 1802, 1803, 1804, 1805, 1806, 1806/4412, 1807, 1808, 1809, 1811, 1811/4457, 1812, 1812/3838, 1813, 1814, 1815, 1815/4409, 1815/4629, 1816, 1817, 1818, 1819, 1819/3732, 1819/3733, 1820/3936, 1820/4233, 1820/4285, 1821, 1822, 1823, 1824, 1825, 1826, 1827, 1828, 1829, 1830, 1831, 1832, 1833, 1834, 1834/4169, 1835, 1836, 1837, 1838, 1838/4226, 1840, 1840/4213, 1841, 1842, 1843, 1844, 1845, 1846, 1846/3973, 1847, 1848, 1849, 1849/4601, 1854, 1855, 1856, 1857, 1858, 1859, 1860, 1861, 1862, 1863, 1864, 1865, 1865/3958, 1866, 1867, 1868, 1869, 1870, 1871, 1872, 1873, 1874, 1874/4225, 1875, 1876, 1876/3986, 1876/4476, 1877, 1877/3824, 1878, 1878/4272, 1879, 1880, 1880/3981, 1880/4469, 1880/4644, 1881, 1882, 1883, 1884, 1885, 1886, 1887, 1888, 1889, 1890, 1890/3810, 1890/3811, 1891, 1892, 1893, 1894, 1895, 1896, 1897, 1898, 1899, 1900, 1901, 1901/4015, 1902, 1903, 1904, 1905, 1905/4296, 1905/4721, 1906, 1907, 1908, 1908/3764, 1908/3765, 1910, 1910/4297, 1910/4722, 1911, 1912, 1913, 1914, 1915, 1916, 1917, 1917/4674, 1918, 1919, 1920, 1921, 1922, 1922/4563, 1923, 1924, 1925, 1926, 1927, 1927/3716, 1928, 1929, 1929/4680, 1930, 1930/4086, 1930/4087, 1931, 1932, 1933, 1934, 1935, 1936, 1937, 1938, 1940, 1941, 1942, 1943, 1944, 1945, 1946, 1946/4250, 1947, 1947/3695, 1948, 1949, 1950, 1951, 1952, 1953, 1954, 1954/4329, 1955, 1955/4328, 1956, 1957, 1958, 1959, 1960, 1961, 1962, 1962/4766, 1963, 1964, 1965, 1965/3748, 1965/4088, 1966, 1967, 1970, 1970/4746, 1971, 1972, 1973, 1974, 1975, 1976, 1976/4315, 1976/4686, 1977, 1978, 1979, 1979/4675, 1980, 1981, 1982, 1983, 1984, 1985, 1986, 1987, 1988, 1988/4676, 1989, 1990, 1991, 1992, 1993, 1994, 1994/4047, 1994/4047/4677, 1995, 1996, 1997, 1998, 1999, 2000, 2000/4267, 2001, 2002, 2003, 2003/3881, 2003/3882, 2004, 2005, 2006, 2007, 2008, 2009, 2010, 2010/4270, 2011, 2011/4271, 2012, 2013, 2014, 2014/3989, 2014/4436, 2016, 2017, 2017/4373, 2025, 2028, 2029, 2030, 2031, 2032, 2033, 2034, 2035, 2036, 2037, 2038, 2039, 2040, 2041, 2041/4205, 2042, 2043, 2044, 2044/4645, 2045, 2046, 2046/3825, 2047, 2048, 2048/4646, 2049, 2050, 2051, 2052, 2052/4647, 2053, 2054, 2055, 2056, 2056/4277, 2057, 2058, 2058/4456, 2058/4719, 2059, 2060, 2061, 2062, 2063, 2063/4648, 2064, 2065, 2066, 2067, 2068, 2068/4649, 2069, 2070, 2071, 2072, 2073, 2074, 2075, 2076, 2077, 2078, 2079, 2080, 2081, 2082, 2083, 2084, 2085, 2086, 2087, 2088, 2088/3796, 2089, 2090, 2091, 2092, 2092/3743, 2093, 2093/4309, 2094, 2095, 2095/4310, 2096, 2096/3795, 2097, 2098, 2099, 2099/4597, 2100, 2101, 2102, 2102/4596, 2103, 2104, 2104/4376, 2105, 2106, 2106/4256, 2106/4305, 2107, 2107/4759, 2108, 2108/3997, 2108/3998, 2109, 2110, 2111, 2111/3994, 2112, 2113/4287, 2117, 2118, 2119, 2119/3794, 2122, 2123, 2124, 2125, 2125/3977, 2126, 2127, 2128, 2129, 2130, 2131, 2132, 2133, 2134, 2135, 2136, 2137, 2138, 2139, 2139/4156, 2139/4157, 2139/4608, 2142, 2143, 2143/3801, 2143/3802, 2144, 2145, 2146, 2146/4506, 2147, 2151, 2151/3988, 2152, 2153, 2154, 2155, 2156, 2158/3791, 2161, 2162, 2163, 2164, 2165, 2166, 2166/4258, 2166/4602, 2167, 2168, 2169, 2169/3803, 2169/3804, 2170, 2171, 2171/4580, 2172, 2173, 2174, 2175, 2176, 2176/4829, 2177, 2178, 2179, 2179/4439, 2180, 2181, 2181/4621, 2181/4789, 2182, 2183, 2184, 2185, 2186, 2187, 2188, 2189, 2190, 2191, 2192, 2193, 2194, 2195, 2196, 2196/3940, 2197, 2198, 2199, 2200, 2200/3759, 2200/4039, 2200/4246, 2201, 2202, 2202/3776, 2202/3777, 2202/4344, 2203, 2204, 2206, 2207, 2208, 2208/3774, 2208/4094, 2209, 2210, 2210/3766, 2211, 2212, 2212/4752, 2213, 2213/4259, 2213/4603, 2214, 2215, 2216, 2217, 2217/4751, 2218, 2219, 2220, 2221, 2221/3767, 2223, 2223/4577, 2223/4585, 2223/4684, 2223/4830, 2230/3775, 2232/3883, 2232/3884, 2232/3885, 2235/3735, 2235/3836, 2254/4194, 2257, 2257/4124, 2257/4130, 2258, 2259, 2259/4123, 2259/4125, 2259/4125/4437, 2259/4126, 2259/4131, 2259/4132, 2259/4133, 2260, 2262, 2263, 2265/4116, 2265/4122, 2265/4127, 2265/4128, 2265/4129, 2265/4134, 2265/4135, 2293, 2294, 2294/4118, 2294/4119, 2294/4120, 2294/4121, 2294/4127, 2317, 2317/4197, 2334/3917, 2335, 2335/3982, 2335/3983, 2336, 2337, 2338, 2339, 2340, 2341, 2342, 2343, 2344, 2345, 2346, 2346/4508, 2347, 2348, 2349, 2350, 2350/4698, 2351, 2351/4701, 2352, 2352/4263, 2352/4484, 2353, 2354, 2354/4661, 2355, 2355/4662, 2356, 2356/4421, 2357, 2358, 2359, 2360, 2361, 2361/4139, 2362, 2363, 2364, 2365, 2366, 2367, 2368, 2369, 2369/4739, 2371, 2372, 2373, 2374, 2375, 2375/4053, 2376, 2377, 2378, 2379, 2380, 2381, 2382, 2382/3968, 2384, 2384/4681, 2385, 2386, 2386/4465, 2387, 2388, 2389, 2389/4635, 2390, 2390/4176, 2391, 2392, 2393, 2394, 2395, 2396, 2397, 2397/4506, 2398, 2399, 2400, 2400/4511, 2401, 2402, 2403, 2404, 2405, 2405/4137, 2406, 2407, 2407/3996, 2408, 2409, 2409/4740, 2411, 2412, 2412/4023, 2412/4023/4703, 2412/4235, 2412/4749, 2413, 2413/4236, 2413/4750, 2414, 2415, 2415/4741, 2416, 2417, 2418, 2419, 2420, 2421, 2422, 2423, 2423/4041, 2424, 2425, 2425/4227, 2426, 2427, 2428, 2429, 2430, 2430/3779, 2431, 2431/4507, 2432, 2433, 2434, 2435, 2435/3860, 2435/4317, 2435/4581, 2435/4587, 2435/4687, 2436, 2437, 2439, 2439/3899, 2440, 2441, 2442, 2442/4512, 2443, 2444, 2444/3756, 2445, 2446, 2447, 2448, 2449, 2450, 2451, 2451/4655, 2452, 2452/3898, 2453, 2453/4513, 2454, 2455, 2455/4210, 2455/4501, 2455/4656, 2457, 2458, 2458/4209, 2459, 2460, 2461, 2461/4374, 2461/4809, 2462, 2462/4252, 2463, 2464, 2464/3793, 2466, 2467, 2468, 2468/3744, 2468/4375, 2469, 2470, 2471, 2472, 2472/4578, 2473, 2474, 2475, 2476, 2477, 2478, 2479, 2479/4524, 2480, 2480/3953, 2481, 2482, 2483, 2484, 2485, 2486, 2487, 2488, 2489, 2490, 2491, 2492, 2493, 2494, 2495, 2496, 2496/4040, 2497, 2498, 2499, 2500, 2501, 2501/4311, 2502, 2503/3737, 2505, 2506, 2519, 2520, 2521, 2522, 2523, 2524, 2525, 2526, 2527, 2528, 2529, 2530, 2531, 2532, 2533, 2534, 2535, 2536, 2537, 2538, 2539, 2540, 2541, 2542, 2543, 2544, 2545, 2546, 2547, 2548, 2549, 2550, 2551, 2552, 2553, 2554, 2555, 2556, 2557, 2558, 2559, 2560, 2561, 2562, 2563, 2564, 2565, 2566, 2566/4793, 2566/4794, 2566/4799, 2566/4804, 2567, 2568, 2569, 2570, 2571, 2572, 2573, 2574, 2575, 2576, 2577, 2578, 2579, 2580, 2581, 2582, 2583, 2584, 2585, 2586, 2587, 2588, 2589, 2590, 2591, 2592, 2593, 2594, 2595, 2596, 2597, 2598, 2599, 2600, 2601, 2601/4616, 2602, 2603, 2604, 2605, 2606, 2607, 2608, 2609, 2610, 2611, 2612, 2613, 2614, 2614/3993, 2615, 2615/4667, 2616, 2616/4697, 2617, 2618, 2619, 2620, 2620/4371, 2621, 2622, 2623/3680, 2626, 2626/4846, 2627, 2628, 2629, 2630, 2631, 2632, 2633, 2634, 2634/4170, 2636, 2662, 2722, 2723, 2724, 2725, 2726, 2727, 2728, 2729, 2730, 2731, 2731/4725, 2732, 2733, 2733/4665, 2734, 2735, 2735/4694, 2736, 2737, 2738, 2739, 2740, 2741, 2742, 2742/4470, 2743, 2743/4576, 2744, 2745, 2745/4471, 2746, 2747, 2748, 2749, 2750, 2751, 2752, 2753, 2754, 2755, 2756, 2757, 2758, 2759, 2760, 2761, 2763, 2764, 2765, 2766, 2767, 2768, 2769, 2770, 2771, 2772, 2773, 2774, 2775, 2776, 2776/4796, 2776/4801, 2776/4806, 2777, 2778, 2779, 2780, 2781, 2782, 2783, 2784, 2785, 2786, 2787, 2788, 2789, 2790, 2791, 2792, 2793, 2794, 2795, 2797, 2798, 2798/4613, 2799, 2800, 2802, 2803, 2804, 2805, 2806, 2807, 2808, 2809, 2810, 2811, 2812, 2813, 2814, 2815, 2817, 2818, 2819, 2820, 2821, 2825, 2826, 2826/3895, 2826/3895/4814, 2826/3896, 2828, 2829, 2830, 2831, 2831/4218, 2832, 2833, 2834, 2835, 2835/3855, 2836, 2836/3856, 2837, 2837/3980, 2838, 2839, 2839/3805, 2840, 2841, 2842, 2842/3869, 2845, 2845/3870, 2846, 2846/3871, 2847, 2847/3750, 2848, 2848/3872, 2849, 2849/3781, 2849/3782, 2850, 2851, 2852, 2853, 2855, 2856, 2856/3873, 2857, 2857/3843, 2857/4758, 2858, 2859, 2860, 2861, 2862, 2863, 2863/4528, 2864, 2865, 2866, 2866/3897, 2867, 2868, 2869, 2870, 2871, 2871/4254, 2872, 2873, 2874, 2875, 2876, 2877, 2878, 2879, 2879/4598, 2880, 2880/4520, 2880/4523, 2881, 2882, 2883, 2884, 2885, 2886, 2887, 2887/3780, 2888, 2888/4166, 2888/4505, 2889, 2890, 2891, 2892, 2893, 2894, 2894/4026, 2895, 2896, 2897, 2898, 2898/4206, 2898/4554, 2899, 2900, 2900/3823, 2901, 2901/3985, 2902, 2902/4031, 2902/4313, 2903, 2903/4276, 2905, 2906, 2907, 2908, 2909, 2910, 2915, 2915/4082, 2915/4275, 2916, 2917, 2917/4679, 2918, 2919, 2920, 2921, 2922, 2923, 2924, 2925, 2926, 2927, 2928, 2929, 2930, 2931, 2932, 2933, 2934, 2934/4059, 2934/4060, 2934/4061, 2934/4062, 2935, 2936, 2937, 2938, 2939, 2940, 2941, 2942, 2943, 2944, 2944/3817, 2945, 2945/4706, 2946, 2946/4141, 2946/4216, 2947, 2947/4727, 2947/4816, 2949, 2952, 2952/3789, 2952/3790, 2952/4098, 2953, 2953/3903, 2953/4454, 2954, 2955, 2955/3787, 2958, 2959, 2960, 2960/4760, 2961, 2962, 2962/4158, 2962/4159, 2963, 2964, 2964/3902, 2964/4455, 2965, 2966, 2967, 2968, 2969, 2969/3839, 2970, 2971, 2972, 2972/3842, 2972/4079, 2972/4080, 2972/4081, 2973, 2973/4207, 2973/4223, 2973/4657, 2974, 2974/4658, 2975, 2976, 2977, 2978, 2979, 2979/3851, 2979/4611, 2980, 2981, 2982, 2983, 2984, 2984/4251, 2985, 2986, 2987, 2988, 2989, 2989/4245, 2989/4714, 2990, 2990/3863, 2990/3864, 2990/3866, 2990/3867, 2990/3868, 2990/3877, 2991, 2992, 2992/4316, 2992/4579, 2992/4586, 2992/4685, 2992/4827, 2993, 2994, 2995, 2996, 2997, 2998, 2999, 3000, 3000/4682, 3001, 3002, 3003, 3004, 3004/4029, 3004/4030, 3005, 3006, 3006/4527, 3007, 3008, 3008/4422, 3009, 3009/4050, 3009/4051, 3009/4051/4518, 3010, 3011, 3012, 3013, 3014, 3015, 3016, 3018, 3019, 3020, 3021, 3022, 3023, 3024, 3025, 3026, 3027, 3028, 3029, 3030, 3031, 3031/4208, 3032, 3033, 3034, 3037, 3038, 3038/3757, 3038/3758, 3039, 3040, 3041, 3041/4783, 3042, 3043, 3044, 3044/4451, 3044/4451/4567, 3045, 3045/3747, 3045/3862, 3046, 3046/4476, 3046/4590, 3046/4638, 3047, 3048, 3049, 3050, 3050/4737, 3051, 3052, 3053, 3054, 3055, 3056, 3057, 3058, 3058/4784, 3059, 3059/4012, 3059/4013, 3059/4249, 3060, 3061, 3062, 3063, 3064, 3064/3749, 3065, 3065/3746, 3066, 3067, 3069, 3069/4032, 3069/4186, 3069/4187, 3069/4188, 3069/4189, 3069/4190, 3069/4190/4473, 3069/4190/4659, 3069/4190/4770, 3069/4453, 3069/4503, 3070, 3071, 3072, 3073, 3074, 3074/4265, 3075, 3076, 3076/4431, 3077, 3078, 3079, 3080, 3081, 3082, 3083, 3084, 3085, 3086, 3087, 3088, 3088/4036, 3090, 3091, 3092, 3092/3719, 3093, 3094, 3095, 3096, 3097, 3098, 3099, 3100, 3101, 3102, 3102/4004, 3103, 3104, 3105, 3106, 3107, 3108, 3109, 3109/3813, 3110, 3111, 3111/4475, 3112, 3113, 3114, 3115, 3116, 3117/3927, 3117/3927/4780, 3123, 3124, 3125, 3126, 3127, 3127/4481, 3128, 3129, 3129/4441, 3130, 3131, 3132, 3133, 3134, 3135, 3136, 3136/4482, 3137, 3137/4136, 3138, 3139, 3139/4255, 3140, 3141, 3142, 3143, 3143/3979, 3144, 3145, 3146, 3147, 3148, 3149, 3150, 3151, 3152, 3153, 3153/4167, 3154, 3155, 3156, 3157, 3158, 3158/3809, 3159, 3160, 3161, 3162, 3163, 3164, 3165, 3166, 3167, 3168, 3169, 3170, 3171, 3171/3694, 3172, 3173, 3174, 3175, 3176, 3177, 3178, 3178/4854, 3179, 3179/3929, 3180, 3181, 3182, 3183, 3184, 3184/4058, 3185, 3186, 3187, 3188, 3189, 3190, 3191, 3191/4485, 3192, 3192/4442, 3193/4444, 3194, 3195, 3196, 3197, 3197/3991, 3198, 3199, 3200, 3201, 3202, 3202/3819, 3202/4014, 3203, 3203/3818, 3204, 3204/3465, 3205, 3206, 3207, 3208, 3208/4362, 3209, 3210, 3211, 3211/4445, 3212, 3212/4486, 3213, 3214, 3215, 3215/3727, 3215/3728, 3215/3729, 3216, 3216/4584, 3216/4683, 3216/4820, 3217, 3218, 3218/3814, 3219, 3220, 3220/4446, 3221, 3222, 3223, 3223/4600, 3224, 3225, 3226, 3227, 3228, 3228/4521, 3229, 3230, 3230/4268, 3231, 3231/4269, 3232, 3233, 3234, 3235, 3236, 3236/3930, 3236/4742, 3237, 3237/4724, 3238, 3238/4353, 3238/4500, 3239, 3240, 3241, 3242, 3243, 3243/4274, 3244, 3245, 3246, 3247, 3248, 3249, 3250, 3251, 3253, 3254, 3255, 3256, 3256/4728, 3257, 3258, 3259, 3259/4432, 3260, 3260/4624, 3260/4761, 3261, 3261/4363, 3262, 3263, 3264, 3265, 3265/4370, 3266, 3267, 3268, 3268/4599, 3269, 3270, 3270/4447, 3271, 3272, 3273, 3274, 3275, 3276, 3277, 3278, 3279, 3280, 3281, 3282, 3283, 3284, 3284/4366, 3285, 3286, 3287, 3287/3992, 3288, 3289, 3290, 3291, 3292, 3293, 3294, 3294/3893, 3295, 3296, 3297, 3297/4298, 3297/4299, 3298, 3299, 3300, 3301, 3302, 3303, 3304, 3305, 3305/4792, 3306, 3307, 3308, 3308/3984, 3309, 3309/4369, 3310, 3312, 3313, 3314, 3314/4191, 3314/4191/4504, 3314/4191/4781, 3314/4192, 3314/4192/4505, 3314/4192/4782, 3314/4211, 3315, 3315/4553, 3316, 3317, 3318, 3319, 3320, 3321, 3322, 3323, 3324, 3325, 3325/4654, 3326, 3327, 3327/4229, 3328, 3328/4222, 3328/4650, 3329, 3330, 3331, 3331/4221, 3331/4483, 3331/4651, 3332, 3332/3753, 3332/4433, 3333, 3333/4652, 3334, 3334/4083, 3334/4653, 3335, 3336, 3337, 3338, 3339, 3340, 3341, 3342, 3342/4308, 3343, 3343/3954, 3344, 3344/3857, 3344/3858, 3345, 3345/4822, 3346, 3346/4823, 3347, 3348, 3349, 3350, 3350/4767, 3351, 3352, 3353, 3354, 3355, 3356, 3357, 3358, 3359, 3360, 3361, 3362, 3364, 3365, 3365/3861, 3366, 3366/3847, 3367, 3368, 3369, 3370, 3371, 3372, 3372/4552, 3373, 3374, 3375, 3376, 3377, 3378, 3379, 3380, 3381, 3382, 3383, 3384, 3385, 3386, 3387, 3388, 3389, 3389/3731, 3390, 3391, 3392, 3393, 3394, 3395, 3396, 3397, 3397/4824, 3398, 3398/3995, 3399, 3400, 3401, 3402, 3403, 3404, 3405, 3405/4821, 3406, 3407, 3408, 3408/4754, 3409, 3410, 3411, 3412, 3413, 3414, 3415, 3416, 3417, 3418, 3418/3718, 3419, 3420, 3421, 3422, 3423, 3423/3975, 3424, 3425, 3426, 3427, 3428, 3428/4228, 3429, 3430, 3431, 3432, 3433, 3434, 3435, 3436, 3437, 3438, 3439, 3440, 3441, 3442, 3443, 3444, 3445, 3446, 3447, 3448, 3449, 3450, 3451, 3452, 3453, 3454, 3455, 3456, 3457, 3458, 3459, 3459/3752, 3460, 3461, 3462, 3466, 3467, 3468, 3469, 3470, 3471, 3472, 3473, 3474, 3475, 3476, 3477, 3478, 3479, 3480, 3481, 3482, 3483, 3484, 3485, 3486, 3487, 3488, 3488/4623, 3489, 3490, 3491, 3492, 3493, 3494, 3495, 3495/3751, 3496, 3497, 3498, 3502, 3504, 3505, 3506, 3507, 3507/4695, 3508, 3509, 3509/4664, 3510, 3511, 3512, 3513, 3514, 3515, 3516, 3517, 3517/4797, 3517/4802, 3517/4807, 3518, 3519, 3520, 3521, 3522, 3523, 3524, 3525, 3526, 3527, 3528, 3529, 3530, 3531, 3532, 3533, 3534, 3535, 3536, 3537, 3538, 3539, 3540, 3541, 3542, 3543, 3544, 3545, 3546, 3547, 3548, 3550, 3551, 3552, 3553, 3554, 3555, 3556, 3557, 3558, 3559, 3560, 3561, 3561/4614, 3562, 3563, 3564, 3565, 3566, 3567, 3568, 3569, 3570, 3571, 3572, 3573, 3574, 3575, 3576, 3577, 3578, 3578/4472, 3579, 3579/4473, 3580, 3580/4825, 3581, 3582, 3583, 3584, 3585, 3586, 3587, 3588, 3589, 3591, 3592, 3593, 3593/4696, 3594, 3595, 3596, 3596/4666, 3597, 3598, 3599, 3600, 3601, 3602, 3603, 3604, 3604/4798, 3604/4803, 3604/4808, 3605, 3606, 3607, 3608, 3609, 3610, 3611, 3612, 3613, 3614, 3615, 3616, 3617, 3618, 3618/4248, 3619, 3620, 3620/3844, 3621, 3622, 3623, 3624, 3625, 3626, 3627, 3628, 3629, 3630, 3631, 3632, 3633, 3634, 3634/4212, 3635, 3636, 3637, 3638, 3639, 3640, 3641, 3642, 3643, 3644, 3645, 3646, 3647, 3648, 3649, 3649/4615, 3650, 3651, 3652, 3653, 3654, 3654/3835, 3655, 3656, 3657, 3658, 3660, 3661, 3662, 3663, 3664, 3665, 3666, 3666/4474, 3667, 3667/4475, 3668, 3668/4826, 3669, 3670, 3671, 3672, 3673, 3674, 3675, 3676, 3677, 2962/4435, 9696</t>
  </si>
  <si>
    <t>2, 3, 12, 13, 14, 15, 16, 17, 18, 19, 20, 21, 22, 23, 24, 25, 26, 27, 28, 29, 30, 31, 32, 33, 35, 44, 45, 94, 94/4570, 382, 775, 797, 803, 804, 805, 2120, 2121, 2148, 2149, 2150, 2157, 2158, 2159, 2160, 2205, 2224, 2226, 2227, 2228, 2229, 2230, 2231, 2232, 2233, 2234, 2235, 2236, 2237, 2238, 2239, 2240, 2241, 2242, 2243, 2244, 2245, 2246, 2247, 2255, 2255/4564, 2255/4565, 2255/4592, 2295, 2297, 2298, 2322, 2323, 2324, 2325, 2326, 2327, 2328, 2329, 2330, 2465, 2465/4412, 2503, 2508, 2509, 2510, 2511, 2637, 2638, 2639, 2640, 2641, 2642, 2642/4612, 2644, 2645, 2646, 2647, 2648, 2649, 2650, 2651, 2652, 2653, 2654, 2655, 2657, 2658, 2659, 2660, 2661, 2663, 2664, 2665, 2666, 2666/4795, 2666/4800, 2666/4805, 2667, 2668, 2669, 2670, 2671, 2672, 2673, 2674, 2675, 2676, 2677, 2678, 2680, 2681, 2682, 2683, 2684, 2685, 2686, 2687, 2688, 2689, 2690, 2691, 2692, 2693, 2694, 2697, 2698, 2699, 2700, 2701, 2702, 2703, 2704, 2705, 2706, 2707, 2707/4693, 2708, 2709, 2709/4663, 2710, 2711, 2712, 2713, 2714, 2715, 2716, 2717, 2718, 2719, 2720, 2912, 3117, 3118, 3119, 3120, 3121, 3122</t>
  </si>
  <si>
    <t>6, 42, 43, 50, 56, 73/4491, 82/4028, 83, 86, 116, 117, 132, 133, 134, 146, 147, 149, 163, 168, 169, 173, 174, 174/4414, 175, 181, 185, 185/4668, 186, 187, 188, 189, 190, 192, 205, 206, 207, 207/4093, 208, 209/3678, 210, 211, 213, 214, 216, 217, 217/4183, 217/4184, 217/4185, 217/4753, 218, 219, 220, 220/4182, 222, 223, 224, 225, 226, 227, 227/3921, 227/4774, 228, 228/3922, 228/3922/4775, 229, 230, 231, 232, 233, 234, 234/4747, 235, 236, 237, 237/3935, 239, 240, 243, 244, 247, 247/4230, 248, 249, 250, 251, 252, 253, 253/3969, 256, 257, 258, 259, 260, 260/3740, 261, 262, 262/4438, 263, 264, 265, 266, 267, 268, 270, 271, 271/4052, 272, 272/4617, 273, 275, 275/4482, 275/4593, 276, 276/4198, 277, 278, 279, 280, 281, 282, 282/4726, 282/4763, 283, 284, 285, 286, 286/4235, 287, 293, 294, 295, 296, 297, 298, 299, 299/4503, 300, 300/4504, 301, 302, 304, 305, 307, 308, 309, 310, 311, 312, 313, 314, 315, 316, 317, 318, 318/4595, 319, 319/4525, 319/4526, 321, 321/4510, 322, 324, 325, 326, 327, 328, 329, 329/4089, 330, 331, 331/4489, 331/4492, 331/4838, 334, 336, 338, 339, 340, 345, 346, 347, 349, 349/4386, 349/4387, 350, 351, 353, 354, 355, 355/3686, 356, 356/3687, 358, 359, 360, 361, 362, 363, 364, 365, 366, 367, 368, 368/4562, 369, 370, 371, 372, 373, 373/4468, 374, 376, 376/4778, 377, 377/4545, 378, 379, 380, 381, 383, 385, 385/3685, 386, 386/4090, 387, 388, 389, 390, 390/3783, 391, 392, 393, 399, 400, 401, 402, 403, 404, 405, 406, 407, 408, 409, 410, 411, 412, 412/3786, 412/4464, 412/4591, 412/4673, 412/4847, 414, 414/4699, 416, 416/4466, 417, 417/4467, 418, 419, 420, 421, 422, 422/3736, 423, 424, 425, 426, 427, 428, 428/3785, 429, 429/3784, 430, 431, 432, 433, 434, 435/4373, 435/4374, 439, 440, 441, 443/3926, 444/3816, 444/3816/4745, 445, 446, 447, 448, 449, 449/4755, 450, 451, 453, 454, 455, 456, 457, 458, 459, 460, 461, 462, 463, 464, 465, 467, 467/3739, 468, 469, 469/4452, 470, 471, 472, 473, 474, 474/4509, 475, 475/451, 476, 477, 478, 478/4810, 479, 480, 481, 482, 482/449, 483, 483/3820, 485, 486, 489, 490, 491, 492, 493, 493/4531, 493/4532, 493/4535, 494, 494/4533, 494/4537, 494/4539, 496, 497, 498, 499, 500, 501, 502, 504, 506, 506/4217, 507, 513/4334, 513/4335, 516, 518, 519, 521, 521/4769, 522, 523, 524, 526, 527, 527/3931, 527/3932, 527/4389, 530, 543, 543/4346, 543/4733, 557/4397, 623/4572, 627/4571, 785, 788, 800, 800/3956, 801, 802/3891, 817/4458, 827, 828, 836/3938, 848, 852, 853, 860, 861, 865, 865/4756, 866, 867, 872, 873, 873/4470, 874, 875, 884, 884/4241, 885, 885/4285, 893, 894, 897, 898, 900, 900/4204, 902/4238, 1065, 1065/4319, 1066, 1067, 1068/4500/4702, 1068/4836, 1070, 1070/4200, 1070/4345, 1077/4383, 1091/4084, 1098/4855, 1099/4856, 1117/4463, 1197, 1198/4400, 1328/4425/4459, 1328/4460, 1329/4427/4461, 1329/4428/4462, 1839, 1843/3742, 1851, 1851/4642, 1852, 1852/4643, 2014/4351, 2016/4575, 2018, 2018/3961, 2018/3962, 2022, 2023, 2024, 2026, 2027</t>
  </si>
  <si>
    <t>49, 49/3876, 49/3877, 84, 85, 123, 183/4099, 202, 203, 204, 212, 238, 254, 288, 290, 290/4502, 292, 348, 394, 396, 415, 415/4700, 443, 444, 484, 487, 488, 505/4232, 508, 515, 520, 528, 548, 552, 554, 784, 799, 802, 802/3890, 811, 821, 829, 830, 833, 833/4670, 834, 834/4671, 899, 1060/4318, 1853, 2021, 2248/3773, 2314/4234</t>
  </si>
  <si>
    <t>Name of the Village : Sanagan</t>
  </si>
  <si>
    <t>R.I - Badakul  Thana no. 249</t>
  </si>
  <si>
    <t>654, 1086/2083</t>
  </si>
  <si>
    <t>1, 2, 3, 4, 5, 6, 7, 8, 9, 10, 11, 12, 15, 16, 19, 20, 21, 22, 23, 24, 24/2162, 25, 26, 28, 29, 32, 32/2280, 33, 36, 37, 40, 41, 42, Dec-42, 43, 44, 46, 47, 48, 48/2869, 48/2870, 49, 50, 51, 53, 54, 56, 57, 58, 59, 60, 61, 62, 63, 64, 65, 66, 66/2279, 74, 75, 96, 97, 98, 99, 100, 101, 102, 103, 104, 105, 108, 109, 113, 114, 114/2151, 114/2152, 115, 116, 117, 119, 120, 122, 143, 144, 145, 146, 147, 148, 148/2086, 149, 150, 151, 152, 153, 154, 154/2833, 155, 155/2144, 155/2393, 155/2831, 156, 157, 158, 159, 160, 161, 162, 163, 164, 165, 166, 167, 168, 168/2186, 169, 170, 170/2096, 171, 172, 172/2071, 173, 174, 174/2832, 175, 176, 176/2799, 177, 178, 179, 180, 181, 182, 182/2802, 183, 184, 185, 186, 187, 188, 189, 190, 191, 192, 193, 194, 195, 196, 197, 198, 199, 200, 201, 202, 203, 204, 205, 206, 209/2145, 209/2145/2863, 215, 215/2191, 215/2193, 215/2865, 226, 226/2072, 227, 229, 230, 231, 232, 232/2437, 233, 234, 235, 236, 237, 238, 239, 240, 241, 242, 242/2075, 243, 244, 245, 246, 247, 248, 249, 250, 251, 252, 255, 255/2190, 255/2192, 255/2866, 255/2867, 256, 257, 258, 259, 259/2806, 260, 261, 262, 263, 263/2807, 264, 265, 265/2808, 266, 267, 270, 271, 271/2164, 271/2188, 271/2189, 271/2864, 272, 272/2081, 273, 274, 275, 276, 277, 278, 280, 281, 282, 283, 284, 285, 286, 287, 288, 289, 289/2005, 289/2006, 290, 291, 292, 293, 294, 295, 296, 297, 298, 299, 300, 301, 302, 303, 304, 307, 311, 314, 315, 316, 317, 318, 319, 320, 321, 322, 322/2178, 323, 324, 325, 326, 327, 328, 329, 330, 331, 332, 333, 334, 335, 336, 337, 338, 339, 340, 341, 342, 343, 344, 344/2218, 345, 346, 347, 348, 349, 350, 351, 352, 353, 354, 355, 356, 357, 358, 359, 360, 361, 362, 364, 365, 366, 367, 368, 369, 370, 371, 371/2286, 372, 372/2285, 373, 375, 376, 377, 378, 379, 379/2180, 379/2181, 379/2182, 379/2183, 380, 381, 382, 383, 384, 384/2179, 385, 386, 387, 388, 389, 390, 390/2163, 390/2164, 391, 392, 393, 393/2162, 394, 395, 396, 397, 398, 399, 400, 401, 402, 403, 404, 405, 406, 407, 409, 410, 411, 413, 414, 415, 416, 417, 418, 419, 420, 421, 422, 423, 427, 428, 432, 433, 437, 438, 438/2841, 439, 440, 441, 442, 443, 444, 445, 446, 449, 450, 451, 452, 453, 454, 455, 456, 457, 458, 459, 459/2062, 460, 461, 462, 463, 464, 464/2037, 465, 466, 467, 468, 469, 470, 470/2036, 471, 472, 473, 474, 475, 480, 496, 507, 511, 512, 513, 514, 515, 516, 517, 518, 519, 520, 521, 522, 523, 525, 526, 527, 528, 529, 530, 531, 532, 533, 534, 535, 536, 537, 538, 539, 540, 541, 542, 543, 544, 545, 546, 548, 549, 549/2844, 550, 551, 552, 557, 558, 559, 560, 561, 562, 563, 564, 564/2063, 565, 569, 570, 571, 575, 576, 576/2274, 580, 581, 584, 585, 586, 590, 591, 591/2843, 595, 596, 596/2842, 597, 598, 606, 608, 608/2136, 608/2136/2796, 610, 611, 612, 613, 614, 615, 616, 617, 618, 618/2276, 619, 619/2273, 620, 621, 621/2040, 622, 623, 624, 624/2039, 625, 626, 627, 627/2826, 633, 634, 636, 640, 641, 642, 645, 646, 647, 648, 649, 650, 650/2012, 650/2013, 650/2014, 650/2015, 651, 651/2137, 652, 652/2183, 653, 653/2133, 654/2445, 655, 656, 657, 657/2224, 658, 658/2225, 659, 660, 661, 662, 662/2022, 662/2263, 663, 664, 665, 666, 667, 668, 669, 670, 670/2066, 671, 672, 673, 673/2083, 674, 674/2264, 675, 676, 677, 677/2078, 678, 679, 679/2422, 680, 681, 682, 683, 684, 685, 685/2067, 685/2433, 686, 687, 688, 689, 690, 691, 692, 693, 693/2080, 694, 695, 696, 696/2038, 697, 697/2487, 698, 699, 700, 701, 702, 702/2184, 703, 704, 705, 706, 707, 708, 708/2208, 708/2209, 709, 710, 711, 712, 713, 713/2084, 714, 715, 715/2262, 716, 717, 718, 719, 719/2019, 719/2020, 719/2266, 720, 721, 722, 722/2249, 723, 725, 725/2166, 726, 727, 728, 728/2457, 730, 730/2248, 731, 732, 733, 734, 735, 736, 737, 739, 740, 741, 742, 743, 744, 745, 746, 747, 748, 749, 750, 750/2138, 751, 751/2058, 751/2059, 751/2219, 751/2220, 751/2221, 751/2221/2891, 751/2222, 751/2222/2077, 752, 753, 753/2016, 754, 754/2073, 754/2075, 754/2076, 754/2077, 755, 755/2415, 756, 756/2416, 757, 758, 759, 760, 761, 761/2789, 762, 763, 764, 764/2114, 765, 765/2265, 766, 767, 768, 774, 775, 775/2135, 776, 776/2136, 777, 778, 779, 780, 781, 782, 783, 783/2879, 784, 785, 788, 789, 790, 791, 792, 793, 794, 795, 795/2431, 796, 796/2169, 797, 797/2173, 797/2174, 797/2175, 797/2872, 798, 799, 800, 801, 801/2828, 802, 803, 803/2443, 804, 805, 806, 807, 808, 809, 810, 811, 811/2052, 811/2135, 812, 813, 814, 815, 816, 817, 818, 819, 819/2089, 820, 820/2081, 820/2081/2088, 821, 822, 823, 824, 825, 825/2165, 826, 827, 828, 829, 830, 831, 832, 833, 834, 835, 835/2204, 836, 837, 837/2160, 837/2845, 842, 842/2440, 843, 851, 852, 853, 854, 855, 855/2152, 857, 858, 858/2071, 858/2073, 859, 860, 861, 862, 862/2185, 863, 864, 865, 865/2021, 865/2260, 865/2261, 866, 866/2186, 866/2846, 867, 868, 868/2404, 869, 870, 871, 872, 872/2180, 872/2180/2862, 873, 873/2181, 874, 875, 875/2059, 876, 876/2836, 877, 877/2161, 878, 879, 880, 881, 882, 883, 883/2205, 884, 884/2139, 885, 885/2187, 885/2439, 886, 887, 887/2172, 887/2880, 888, 889, 889/2171, 890, 891, 892, 893, 893/2139, 894, 894/2140, 895, 895/2141, 896, 896/2056, 896/2132, 896/2453, 897, 898, 899, 900, 901, 902, 904, 904/2188, 904/2189, 905, 905/2444, 906, 907, 908, 909, 910, 911, 912, 913, 916, 917, 917/2268, 918, 918/321, 919, 920, 920/2450, 921, 921/2451, 922, 922/2424, 922/2810, 923, 923/2811, 924, 924/2425, 924/2812, 925, 925/2813, 926, 927, 927/2792, 928, 929, 930, 931, 932, 932/2277, 932/2277/2413, 932/2278, 933, 934, 934/2430, 935, 935/2791, 936, 936/2121, 937, 938, 938/2057, 938/2800, 939, 940, 941, 942, 943, 944, 944/2436, 945, 945/2245, 946, 947, 948, 949, 950, 951, 952, 953, 954, 955, 956, 957, 958, 959, 960, 961, 961/2140, 962, 963, 964, 965, 966, 967, 968, 969, 970, 971, 972, 972/2057, 974, 975, 976, 977, 978, 979, 979/2281, 980, 981, 981/2442, 982, 982/2443, 983, 984, 984/2226, 984/2227, 984/2228, 984/2229, 985, 986, 986/2230, 986/2231, 986/2434, 987, 988, 988/2176, 989, 990, 991, 991/2418, 991/2446, 992, 992/2087, 993, 993/2421, 993/2855, 993/2892, 994, 995, 995/2134, 996, 997, 997/2050, 997/2055, 997/2272, 997/2402, 997/2493, 998, 999, 1000, 1001, 1002, 1003, 1003/2207, 1003/2476, 1003/2477, 1004, 1006, 1007, 1008, 1009, 1010, 1010/2062, 1010/2063, 1010/2064, 1010/2065, 1011, 1011/2848, 1012, 1013, 1014, 1015, 1017, 1018, 1018/2120, 1018/2120/2097, 1021, 1022, 1023, 1024, 1025, 1025/2294, 1026, 1026/2074, 1027, 1028, 1029, 1029/2458, 1030, 1030/2223, 1031, 1032, 1033, 1034, 1035, 1036, 1037, 1038, 1039, 1040, 1041, 1041/2295, 1042, 1042/2417, 1042/2426, 1043, 1046, 1047, 1047/2794, 1048, 1050, 1051, 1052, 1053, 1053/2190, 1054, 1055, 1055/2191, 1056, 1057, 1058, 1058/2192, 1059, 1060, 1061, 1061/2177, 1062, 1064, 1065, 1065/2292, 1066, 1075, 1076, 1077, 1077/2267, 1077/2448, 1078, 1080, 1081, 1082, 1083, 1084, 1085, 1086, 1087, 1087/2429, 1088, 1089, 1089/2183, 1090, 1090/2176, 1091, 1091/2793, 1092, 1092/2795, 1093, 1095, 1096, 1097, 1097/2394, 1098, 1099, 1100, 1101, 1102, 1103, 1103/2829, 1103/2893, 1104, 1105, 1106, 1115, 1119, 1120, 1120/2068, 1121, 1121/2051, 1121/2052, 1126, 1127, 1128, 1129, 1130, 1133, 1135, 1136, 1140, 1141, 1141/2158, 1142, 1145, 1147, 1148, 1149, 1150, 1151, 1152, 1152/2159, 1153, 1153/2160, 1154, 1155, 1155/2161, 1156, 1157, 1158, 1158/2153, 1159, 1159/2798, 1160, 1161, 1162, 1163, 1164, 1165, 1166, 1167, 1167/2838, 1168, 1168/300, 1169, 1169/2154, 1170, 1171, 1172, 1172/2155, 1173, 1174, 1174/2138, 1175, 1176, 1177, 1178, 1178/2079, 1179, 1179/2080, 1180, 1181, 1182, 1183, 1183/2822, 1184, 1184/2824, 1185, 1185/2821, 1186, 1186/2823, 1187, 1188, 1189, 1189/2177, 1190, 1191, 1191/2072, 1192, 1193, 1194, 1194/2240, 1195, 1196, 1197, 1197/2193, 1200/2210/2403, 1203, 1204, 1205, 1206, 1207, 1207/2894, 1208, 1209, 1210, 1211, 1212, 1213, 1214, 1215, 1216, 1217, 1218, 1219, 1220, 1220/2210, 1220/2211, 1220/2211/2078, 1220/2403, 1221, 1221/2243, 1222, 1223, 1224, 1225, 1225/2447, 1226, 1228, 1229, 1229/2195, 1230, 1231, 1232, 1232/2085, 1233, 1234, 1235, 1236, 1236/2194, 1237, 1238, 1239, 1240, 1240/2185, 1241, 1242, 1243, 1243/2084, 1244, 1246, 1247, 1248, 1248/2196, 1249, 1250, 1250/2197, 1250/2198, 1251, 1252, 1256, 1257, 1258, 1259, 1260, 1261, 1262, 1263, 1264, 1265, 1266, 1267, 1268, 1269, 1270, 1271, 1277, 1278, 1279, 1280, 1280/2886, 1281, 1282, 1284, 1284/2148, 1285, 1285/2099, 1286, 1286/301, 1287, 1288, 1289, 1290, 1291, 1292, 1293, 1294, 1295, 1295/2490, 1296, 1297, 1298, 1299, 1300, 1300/2149, 1301, 1302, 1303, 1304, 1304/2060, 1304/2060/2851, 1305, 1306, 1306/2818, 1307, 1308, 1309, 1310, 1311, 1311/2178, 1312, 1312/2195, 1313, 1314, 1315, 1316, 1317, 1318, 1318/2835, 1319, 1319/2142, 1320, 1321, 1322, 1323, 1324, 1325, 1326, 1326/2143, 1327, 1328, 1329, 1330, 1330/2144, 1331, 1332, 1333, 1334, 1335, 1336, 1337, 1338, 1339, 1339/2116, 1339/2117, 1339/2423, 1339/2847, 1340, 1341, 1342, 1343, 1344, 1344/2239, 1345, 1346, 1347, 1348, 1349, 1350, 1350/2069, 1351, 1352, 1352/2271, 1353, 1354, 1354/2098, 1355, 1355/2270, 1356, 1356/2127, 1357, 1358, 1359, 1360, 1360/2093, 1361, 1362, 1363, 1364, 1365, 1366, 1367, 1368, 1369, 1371, 1372, 1373, 1374, 1375, 1376, 1377, 1378, 1379, 1380, 1381, 1381/2090, 1382, 1383, 1384, 1385, 1386, 1387, 1388, 1389, 1390, 1391, 1392, 1392/2156, 1393, 1394, 1395, 1396, 1397, 1398, 1398/2079, 1399, 1399/2247, 1400, 1401, 1401/2141, 1402, 1403, 1404, 1404/2171, 1404/2172, 1405, 1406, 1407, 1408, 1410, 1411, 1412, 1413, 1414, 1415, 1416, 1417, 1418, 1419, 1420, 1421, 1422, 1423, 1423/2070, 1424, 1425, 1426, 1426/2860, 1429, 1430, 1433, 1435, 1436, 1436/2094, 1436/2095, 1436/2104, 1437, 1438, 1438/2052, 1438/2053, 1438/2173, 1438/2174, 1439, 1441, 1469, 1471, 1472, 1472/2244, 1473, 1474, 1474/2087, 1475, 1476, 1477, 1478, 1478/2091, 1479, 1480, 1481, 1483, 1484, 1485, 1486, 1487, 1488, 1489, 1489/2875, 1490, 1490/2881, 1491, 1492, 1493, 1494, 1494/2876, 1495, 1495/2882, 1496, 1497, 1497/2877, 1498, 1498/2092, 1499, 1502, 1503, 1504/1355/2432, 1504/2206, 1504/2296, 1504/2297, 1504/2297/2861, 1504/2298, 1504/2299, 1504/2300, 1504/2301, 1504/2302, 1504/2303, 1504/2303/2820, 1504/2304, 1504/2305, 1504/2306, 1504/2307, 1504/2308, 1504/2309, 1504/2310, 1504/2311, 1504/2312, 1504/2312/2809, 1504/2313, 1504/2314, 1504/2314/2890, 1504/2315, 1504/2316, 1504/2317, 1504/2318, 1504/2319, 1504/2320, 1504/2321, 1504/2321/2874, 1504/2322, 1504/2323, 1504/2324, 1504/2325, 1504/2326, 1504/2327, 1504/2328, 1504/2329, 1504/2330, 1504/2331, 1504/2332, 1504/2333, 1504/2334, 1504/2335, 1504/2336, 1504/2337, 1504/2338, 1504/2339, 1504/2340, 1504/2341, 1504/2342, 1504/2343, 1504/2344, 1504/2345, 1504/2346, 1504/2347, 1504/2348, 1504/2349, 1504/2349/2076, 1504/2350, 1504/2351, 1504/2352, 1504/2353, 1504/2354, 1504/2355, 1504/2356, 1504/2357, 1504/2358, 1504/2359, 1504/2360, 1504/2361, 1504/2362, 1504/2363, 1504/2364, 1504/2364/2801, 1504/2365, 1504/2365/2805, 1504/2366, 1504/2367, 1504/2368, 1504/2369, 1504/2370, 1504/2371, 1504/2372, 1504/2373, 1504/2374, 1504/2375, 1504/2376, 1504/2377, 1504/2378, 1504/2379, 1504/2389, 1504/2392, 1504/2410, 1504/2414, 1504/2445, 1505, 1506, 1507, 1508, 1508/2098, 1508/2147, 1508/2147/2187, 1508/2147/2871, 1508/2825, 1508/2834, 1508/2873, 1509, 1509/2010, 1509/2011, 1510, 1510/2049, 1510/2049/2815, 1511, 1512, 1513, 1514, 1515, 1516, 1517, 1518, 1519, 1520, 1521, 1522, 1522/2407, 1522/2407/2889, 1523, 1523/2157, 1524, 1524/2131, 1524/2170, 1525, 1526, 1527, 1528, 1528/2085, 1529, 1529/2125, 1529/2126, 1530, 1530/2233, 1530/2233/2166, 1530/2234, 1530/2235, 1530/2235/2167, 1531, 1531/2066, 1532, 1532/2067, 1533, 1533/2061, 1534, 1535, 1536, 1537, 1537/2819, 1538, 1539, 1540, 1540/2167, 1540/2168, 1540/2199, 1540/2200, 1540/2201, 1540/2202, 1541, 1542, 1542/2275, 1543, 1543/2888, 1544, 1545, 1546, 1547, 1548, 1549, 1550, 1550/2284, 1551, 1551/2283, 1552, 1553, 1554, 1555, 1556, 1556/2840, 1557, 1558/2398, 1559, 1559/2035, 1559/2489, 1560, 1561, 1562, 1563, 1563/2232, 1564, 1565, 1565/2182, 1565/2182/2857, 1566, 1567, 1568, 1569, 1570, 1571, 1572, 1573, 1574, 1575, 1577, 1578, 1580, 1581, 1582, 1583, 1584, 1585, 1586, 1587, 1587/2282, 1588, 1589, 1590, 1591, 1592, 1593, 1594, 1595, 1595/2194, 1596, 1597, 1598, 1599, 1600, 1602, 1607, 1611, 1611/2112, 1641, 1647, 1647/2029, 1704, 1705, 1705/2042, 1705/2043, 1705/2044, 1705/2241, 1705/2241/2070, 1708, 1708/2255, 1708/2256, 1708/2256/2804, 1708/2257, 1708/2258, 1708/2259, 1708/2259/2830, 1708/2814, 1709, 1709/2409, 1710, 1710/2048, 1711, 1712, 1713, 1713/2053, 1713/2054, 1713/2055, 1713/2246, 1714, 1715, 1717, 1718, 1718/2253, 1718/2253/2895, 1718/2254, 1718/2254/2803, 1719, 1719/2145, 1720, 1787, 1788, 1843/2381, 1843/2412, 1869, 1871, 1873, 1874, 1880, 1881, 1882, 1883, 1884, 1885, 1886, 1887, 1888, 1889, 1890, 1891, 1892, 1892/2290, 1893, 1893/2287, 1893/2288, 1893/2289, 1894, 1894/2143, 1895, 1896, 1897, 1898, 1899, 1900, 1901, 1902, 1902/2291, 1903, 1904, 1905, 1906, 1907, 1908, 1908/2481, 1909, 1910, 1911, 1912, 1913, 1915, 1915/2797, 1915/2827, 1916, 1923, 1924/2082, 1934/2395, 1938, 1939, 1940, 1940/2435, 1941, 1942, 1942/2030, 1943, 1944, 1945, 1945/2237, 1946, 1947, 1948, 1949, 1950, 1950/2456, 1951, 1951/2457, 1952, 1953, 1953/2165, 1954, 1955, 1955/2236, 1956, 1957, 1957/2250, 1957/2251, 1957/2252, 1958, 1959, 1960, 1960/2845, 1961, 1962, 1963, 1964, 1965, 1966, 1967, 1968, 1968/2053, 1969, 1969/2054, 1970, 1970/2056, 1971, 1972, 1973, 1974, 1975, 1976, 1977, 1978, 1979, 1979/2142, 1980, 1980/2293, 1980/2852, 1981, 1982, 1982/2175, 1983, 1984, 1985, 1985/2452, 1986, 1986/2203, 1987, 1988, 1988/2837, 1989, 1989/2045, 1989/2046, 1989/2047, 1989/2408, 1990, 1991, 1992, 1993, 1993/2017, 1994, 1994/2018, 1995, 1996, 1998, 1999, 2000, 2000/2839</t>
  </si>
  <si>
    <t>1651, 1825, 1932, 1933</t>
  </si>
  <si>
    <t>565/2064, 627/1250, 629, 630, 632, 675/2486, 678/2444, 730/2858, 903, 909/2456, 914, 914/2479, 915, 915/2480, 916/2449, 1074, 1074/2093, 1074/2094, 1078/2438, 1079, 1094, 1409, 1442, 1450, 1451/2411, 1459, 1460, 1462, 1464, 1467, 1561/2068, 1585/2103, 1595/2034, 1595/2034/2788, 1606, 1608, 1609, 1617, 1619, 1619/2196, 1621, 1622, 1622/2179, 1623, 1624, 1624/2031, 1627, 1628, 1630, 1633, 1634, 1635, 1635/2095, 1635/2096, 1642, 1643, 1644, 1645, 1646, 1647/2026, 1647/2027, 1647/2028, 1653/2025, 1654, 1654/2023, 1654/2024, 1655, 1656, 1657, 1660, 1661, 1662, 1663, 1664, 1665, 1666, 1667, 1668, 1669, 1670, 1671, 1672, 1673, 1674, 1675, 1676, 1677, 1677/2151, 1678, 1679, 1680, 1681, 1682, 1684, 1686, 1687, 1688, 1689, 1690, 1691, 1692, 1693, 1694, 1694/2884, 1695, 1696, 1697, 1698, 1699, 1700, 1700/2041, 1700/2069, 1700/2269, 1701, 1702, 1702/2850, 1702/2897, 1706, 1706/2212, 1706/2213, 1707/2214, 1707/2215, 1716, 1723, 1723/2092, 1723/2896, 1724, 1726, 1726/2216, 1726/2217, 1726/2217/2887, 1728, 1731, 1732, 1735, 1736, 1737, 1740, 1741, 1743, 1744, 1745, 1746, 1749, 1750, 1753, 1754, 1755, 1755/2427, 1755/2428, 1756, 1759, 1764, 1766, 1767, 1767/2082, 1770, 1770/2146, 1771, 1772, 1772/2859, 1773, 1774, 1775, 1776, 1777, 1778, 1778/2853, 1779, 1780, 1781, 1782, 1783, 1784, 1785, 1786, 1789, 1791, 1791/2128, 1791/2129, 1791/2130, 1792, 1792/2163, 1792/2163/2878, 1793, 1794, 1795, 1795/2154, 1795/2155, 1795/2156, 1795/2157, 1795/2158, 1795/2159, 1796, 1797, 1798, 1799, 1800, 1801, 1802, 1803, 1803/2007, 1804, 1804/2008, 1805, 1806, 1807, 1807/2169, 1808, 1808/2170, 1809, 1809/2058, 1810, 1811, 1811/2033, 1812, 1813, 1813/2856, 1814, 1814/2849, 1815, 1815/2097, 1815/2097/2816, 1815/2097/2817, 1816, 1817, 1817/2137, 1818, 1820, 1821, 1822, 1823, 1835, 1836, 1842, 1843/2065, 1909/2455, 1914, 1915/2168, 1917, 1918, 1919, 1920, 1921, 1924, 1925, 1928, 1929</t>
  </si>
  <si>
    <t>233/2086, 524, 631, 1005, 1100/2032, 1601, 1603, 1604, 1605, 1614, 1616, 1618, 1620, 1629, 1631, 1632, 1638, 1639, 1653, 1655/2090, 1658, 1659, 1685, 1703, 1707, 1721, 1727, 1734, 1738, 1739, 1763, 1768, 1769, 1826, 1827, 1828, 1831, 1832, 1833, 1834, 1835/2383, 1936</t>
  </si>
  <si>
    <t>Name of the Village  : Badagan</t>
  </si>
  <si>
    <t xml:space="preserve"> RI- Badakul  Thana no. 234</t>
  </si>
  <si>
    <t>281, 295/3370, 299/3031, 300, 301, 303, 304, 305, 306/3262, 307, 308, 309, 313, 314, 314/3258, 315, 316, 317, 318, 319/2537, 319/3296, 320, 321, 323, 324, 325, 335, 336, 337, 338, 338/2539, 341, 341/2907, 343, 344, 345, 393, 394, 395, 396, 397, 398, 399, 400, 401, 402, 403, 404, 407, 408, 409, 410, 411, 412, 413, 414, 414/3071, 415, 416, 417, 418, 419, 420</t>
  </si>
  <si>
    <t>264, 270, 271, 272, 273, 273/2582, 276, 277, 280, 282, 283, 284, 285, 286, 288, 290, 292, 293, 294, 295, 296, 297/2413, 298, 299, 339, 340, 345/2540, 346, 347, 347/2520, 347/2521, 354/3038, 355, 356, 356/3328, 357, 358, 359, 360, 362, 363, 364, 365, 366, 367, 368, 369, 370, 371, 372, 373, 374, 375, 380, 381, 382, 383, 384, 384/3358, 384/3359, 384/3437, 385, 390, 391, 392, 392/2536, 875, 887, 947, 3359</t>
  </si>
  <si>
    <t>1, 3, 4, 5, 6, 7, 8, 9, 12, 13, 13/2414, 13/2507, 13/2507/3224, 13/2689, 13/3223, 14, 15, 17, 18, 19, 19/3041, 20, 21, 22, 23, 23/2505, 23/2506, 24, 24/2502, 24/2503, 24/2504, 24/2762, 25, 26, 27, 28, 29, 29/2369, 29/3041, 30, 31, 32, 33, 34, 35, 36, 37, 37/3044, 38, 39, 39/3045, 40, Dec-41, 41, 42, 43, 43/2678, 43/2678/3413, 44, 45, 46, 47, 48, 48/2523/3438, 48/2530, 48/2531, 48/2531/3382, 48/2532, 48/2533, 48/2534, 48/2535, 49, 49/2690, 50, 50/2514, 51, 51/2515, 52, 52/2691, 53, 53/2728, 54, 55, 56, 57, 57/3120, 58, 59, 60, 61, 61/2713, 61/2718, 62, 63, 64, 65, 66, 67, 68, 69, 69/2552, 70, 70/3386, 70/3391, 71, 71/195, 71/2303, 71/2304, 71/2305, 71/2374, 72, 72/2387, 72/2388, 72/2389, 73, 73/2363, 73/2364, 73/2365, 74, 75, 75/2621, 75/2621/2706, 76, 77, 77/2622, 77/2622/3425, 78, 78/2522, 78/2523, 79, 80, 80/2556, 80/2557, 80/2558, 80/2559, 81, 82, 83, 83/2679, 84, 85, 86, 87, 88, 89, 89/2841, 89/3410, 90, 91, 91/3092, 91/3133, 91/3217, 91/3240, 92, 93, 94, 95, 96, 97, 98, 99, 100, 100/3411, 101, 102, 103, 104, 105, 106, 106/2553, 107, 107/2395, 107/2396, 107/3137, 107/3152, 107/3170, 108, 109, 110, 110/2295, 111, 112, 113, 113/2315, 113/2315/3260, 113/2316, 113/2756, 114, 114/3086, 115, 116, 117, 117/2898, 117/3136, 117/3234, 118, 119, 120, 120/2714, 121, 121/2715, 122, 123, 123/2314, 123/2714, 123/2756, 124, 125, 126, 126/22, 127, 128, 128/2655, 128/2656, 128/2656/3361, 128/3088, 129, 129/3200, 130, 131, 131/2560, 131/2561, 131/2903, 132, 132/2408, 133, 134, 135, 136, 136/2657, 136/3144, 137, 137/3273, 138, 139, 140, 141, 141/2476, 142, 143, 144, 144/2320, 145, 145/2801, 145/2885, 145/2887, 145/2888, 146, 146/3327, 147, 147/3325, 148, 148/3107, 148/3326, 149, 150, 151, 152, 152/2802, 153, 154, 155, 156, 157, 158, 159, 160, 160/2286, 161, 161/2673, 161/2842, 161/2843, 161/2844, 161/2845, 162, 162/2672, 162/3387, 162/3389, 162/3405, 162/3405/3417, 162/3405/3418, 162/3405/3419, 162/3405/3420, 165, 165/3248, 165/3264, 166, 166/3247, 166/3263, 168, 169, 169/2239, 170, 170/2412, 171, 171/2833, 172, 173, 174, 175, 176, 177, 178, 178/3257, 179, 179/2695, 179/2695/3256, 180, 180/2721, 181, 182, 183, 183/3207, 183/3208, 184, 184/3208, 184/3209, 185, 186, 186/3254, 186/3255, 187, 187/2489, 187/2630, 188, 188/2488, 188/2629, 189, 189/3274, 190, 191, 192, 195, 195/2376, 196, 197, 197/2519, 198, 198/3074, 198/3132, 198/3216, 199, 199/2716, 200, 200/2717, 201, 202, 202/3392, 203, 203/2661, 203/2661/3141, 203/3294, 203/3295, 204, 204/3321, 204/3339, 205, 205/3139, 206, 206/3393, 206/3393/3439, 206/3393/3449, 207, 207/3087, 208, 209, 209/3362, 210, 211, 212, 213, 214, 214/2465, 215, 215/3399, 216, 219, 219/2709, 220, 221, 221/2551, 222, 223, 224, 224/2687, 225, 225/2546, 226, 226/2597, 226/2598, 226/2599, 227, 228, 229, 230, 231, 231/2377, 231/2378, 231/3369, 232, 232/2307, 232/2308, 232/2535, 233/2296, 233/2297, 234, 234/3367, 234/3368, 234/3381, 235, 236, 236/3070, 236/3293, 237, 237/3272, 238, 238/2370, 239, 240, 241, 242, 243, 243/2723, 243/3289, 244, 244/3261, 244/3261/3371, 245, 246, 246/797, 247, 248, 248/2524, 249, 249/2516, 249/2517, 249/2518, 250, 250/2495, 250/2496, 251, 251/2497, 252, 253, 254, 254/3090, 255, 257, 258, 258/2785, 259, 260, 261, 262, 263, 263/3406, 264/3043, 265, 266, 267, 268, 269, 274, 275, 278, 279, 282/3193, 287, 289, 289/3089, 290/2738, 291, 291/2494, 296/2737, 297, 299/3091, 306, 315/3150, 319, 322, 349, 350, 351, 351/2538, 352, 352/2908, 353, 353/2909, 354, 356/3151, 361, 368/3181, 368/3181/3210, 376, 377, 378, 378/2548, 379, 379/2549, 386, 387, 388, 389, 389/3310, 413/3228, 417/3182, 417/3182/3209, 426, 427, 428, 429, 429/2542, 429/2543, 429/2544, 429/2545, 430, 431, 432, 433, 434, 435, 436, 436/1183, 437, 438, 439, 439/3176, 440, 441, 442, 443, 444, 444/3116, 444/3126, 445, 445/3117, 445/3127, 446, 447, 448, 448/3184, 450, 451, 452, 453, 454, 455, 456, 457, 457/2577, 458, 458/3301, 459, 460, 460/2279, 460/2279/3400, 461, 462, 462/2432, 462/2433, 463, 463/3060, 464, 464/3061, 465, 465/2397, 466, 466/2312, 466/2312/3385, 466/2712, 466/2836, 466/2837, 466/2837/3441, 466/2838, 466/3211, 467, 468, 468/2662, 469, 470, 471, 472, 473, 474, 475, 476, 477, 478, 479, 480, 481, 482, 483, 484, 485, 485/2803, 486, 486/3102, 486/3219, 487, 488, 489, 490, 491, 492, 493, 494, 495, 495/3447, 496, 496/2283, 497, 498, 498/2281, 499, 500, 501, 502, 503, 504, 505, 505/2616, 506, 507, 508, 509, 510, 511, 511/2398, 511/2399, 512, 513, 514, 515, 515/2355, 515/2355/3174, 515/2356, 515/2592, 516, 517, 518, 519, 520, 521, 521/2357, 521/2358, 521/2359, 521/2360, 521/2361, 521/2362, 521/2763, 522, 523, 523/2324, 523/2325, 523/2326, 523/2326/3212, 523/2327, 523/2328, 523/2329, 523/2586, 523/2628, 523/2805, 523/2806, 524, 524/2693, 525, 525/2351, 525/2352, 525/2353, 525/2354, 525/3039, 526, 526/3268, 528, 528/2692, 530, 530/3269, 531, 532, 532/2366, 532/2406, 533, 534, 534/2435, 534/2578, 538, 539, 540, 541, 542, 542/2708, 543, 543/2392, 544, 545, 546, 547, 548, 549, 550, 551, 552, 553, 553/2877, 554, 555, 556, 556/2878, 557, 558, 559, 564, 564/2562, 564/2563, 564/2564, 564/2565, 565, 566, 567, 568, 578, 578/2620, 578/3196, 578/3329, 579, 580, 581, 581/3101, 582, 582/2804, 583, 584, 585, 585/2401, 585/2402, 586, 587, 588/2294, 588/3097, 589/3095, 589/3096, 589/3100, 591, 592, 596, 596/2631, 596/2632, 597, 598, 599, 600, 601, 602, 603, 603/2443, 604, 604/2442, 605, 609, 610, 610/, 611, 612, 612/3075, 612/3118, 613, 614, 615, 616, 617, 618, 619, 620, 620/2910, 621, 622, 623, 624, 625, 625/3388, 625/3390, 626, 626/2525, 627, 628, 629, 630, 631, 632, 634, 634/2625, 635, 636, 637, 637/2633, 637/2634, 638, 639, 641, 642, 642/3422, 643, 644, 646, 647, 647/3199, 647/3270, 651, 651/3421, 652, 653, 653/2766, 653/2767, 653/2790, 653/2799, 665, 666, 667, 667/2438, 668, 668/2439, 669, 669/2787, 670, 671, 672, 673, 674, 675, 676, 676/2788, 677, 678, 678/3239, 679, 680, 681, 682/2651, 682/3292, 683, 684, 684/2650, 685, 686, 686/2819, 687, 688, 689, 692, 698, 699, 701, 701/2996, 702, 702/2997, 703, 704, 705, 706, 707, 708, 709, 709/2318, 710, 711, 712, 713, 714, 714/2472, 715, 716, 717, 718, 719, 720, 721, 722, 723, 724, 724/3030, 725, 725/2759, 726, 726/2760, 727, 728, 728/2322, 728/3031, 729, 730, 731, 732, 733, 733/3443, 734, 734/3103, 735, 736, 736/3105, 737, 738, 738/3106, 739, 740, 741, 741/3104, 742, 743, 743/2427, 744, 744/3190, 745, 746, 747, 747/3194, 748, 748/3153, 749, 749/3145, 750, 750/2654, 750/3152, 751, 752, 753, 754, 754/2317, 755, 756, 757, 757/2648, 757/2649, 757/3080, 758, 758/3085, 759, 760, 760/2840, 761, 762, 762/3169, 763, 764, 764/2846, 764/2847, 764/2848, 765, 766, 767, 767/3431, 767/3432, 768, 769, 770, 770/2291, 770/3138, 771, 772, 773, 774, 774/2282, 775, 776, 776/2839, 777, 778, 779, 779/2635, 779/2636, 780, 780/2527, 780/2528, 781, 782, 783, 783/2776, 783/2851, 783/2852, 783/3042, 783/3290, 784, 784/3195, 785, 786, 787, 787/2739, 788, 789, 789/2574, 789/2574/3297, 789/2575, 789/2576, 790, 791, 792, 793, 794, 795, 796, 796/2405, 797, 798, 799, 800, 801, 801/2292, 802, 803, 803/2587, 803/2727, 804, 804/2383, 804/2384, 805, 806, 807, 808, 809, 809/3084, 810, 811, 811/2381, 811/2382, 812, 812/2319, 812/3093, 813, 814, 815, 816, 817, 818, 819, 819/2746, 820, 821, 821/2379, 821/2380, 822, 823, 823/2293, 823/2293/3346, 823/2477, 824, 824/2554, 824/2555, 825, 825/2589, 825/2590, 826, 827, 828, 828/2643, 828/2644, 828/2645, 828/2645/3142, 828/2646, 828/2647, 828/2647/3081, 829, 830, 831, 832, 833, 833/2658, 833/2658/3140, 833/2659, 833/2659/3079, 833/2660, 834, 834/2330, 834/2331, 834/2332, 834/2470, 835, 836, 837, 837/2342, 837/2343, 837/2344, 837/2345, 837/2346, 838, 838/2347, 838/2588, 838/2745, 839, 839/2348, 839/2349, 839/2350, 840, 841, 842, 843, 843/3342, 844, 845, 846, 847, 848, 848/2747, 849, 849/2748, 850, 851, 852, 853, 854, 855, 855/3094, 856, 857, 857/2571, 857/2572, 858, 859, 860, 861, 862, 863, 864, 865, 866, 867, 867/2570, 868, 868/2446, 869, 870, 871, 872, 873, 873/2451, 874, 876, 877, 878, 879, 880, 881, 881/3134, 881/3134/3450, 882, 883, 883/2573, 884, 885, 886, 886/2475, 887/2289, 888, 888/2652, 888/2652/3143, 888/2653, 888/2653/3082, 890, 890/2437, 890/3078, 891, 891/2490, 891/2491, 891/2492, 891/2493, 892, 892/2701, 892/2701/3218, 893, 893/2711, 894, 895, 896, 897, 898, 899, 899/3445, 900, 901, 901/3032, 902, 903, 904, 905, 906, 907, 907/2849, 908, 908/2423, 909, 910, 910/2915, 911, 913, 914, 915, 916, 917, 918, 919, 920, 920/2512, 921, 922, 922/2743, 923, 924, 925, 925/2740, 926, 926/2568, 926/2569, 927, 927/2591, 928, 928/2526, 928/2744, 930, 931, 932, 933, 934, 935, 936, 937, 938, 939, 939/3446, 940, 940/3237, 941, 941/3238, 942, 943, 944, 945, 946, 948, 949, 950, 951, 952, 953, 954, 955, 955/3308, 956, 956/3072, 957, 958, 959, 960, 961, 962, 962/3192, 963, 964, 965, 966, 967, 968, 968/2469, 969, 970, 971, 972, 973, 973/2441, 974, 975, 976, 977, 978, 979, 980, 981, 982, 982/3222, 983, 983/2593, 983/2800, 988, 988/3168, 989, 990, 1003, 1004, 1005, 1006, 1007, 1008, 1009, 1010, 1011, 1012, 1013, 1013/3073, 1014, 1015, 1015/2810, 1015/2911, 1016, 1016/2566, 1017, 1017/2567, 1018, 1018/3135, 1019, 1019/2741, 1019/3188, 1020, 1020/2742, 1020/3189, 1021, 1022, 1022/2585, 1022/2585/3401, 1023, 1024, 1025, 1025/3402, 1026, 1026/2298, 1026/2299, 1026/2300, 1026/2301, 1026/2302, 1027, 1028, 1029, 1042, 1043, 1044, 1045, 1045/3077, 1046, 1046/3146, 1047, 1049, 1050, 1051, 1052, 1054, 1054/3331, 1055, 1056, 1060, 1118, 1119, 1150/2680, 1150/2681, 1150/2683, 1150/2686, 1151, 1151/3249, 1153, 1153/2771, 1155, 1155/2685, 1155/2772, 1156, 1157, 1157/3251, 1158, 1158/3250, 1159, 1160, 1161, 1162, 1163, 1164, 1165, 1166, 1167, 1168, 1169, 1170, 1170/2769, 1171, 1171/2770, 1172, 1173, 1173/3396, 1174, 1174/3395, 1176, 1176/2268, 1176/2268/3246, 1177, 1177/2447, 1177/3245, 1178, 1178/2411, 1179, 1179/2461, 1179/2667, 1180, 1180/2448, 1181, 1181/2450, 1181/2450/3298, 1181/3299, 1182, 1210/2445, 1248, 1249, 1250, 1250/2637, 1250/2638, 1251, 1252, 1253, 1254, 1258, 1264, 1265, 1266, 1270, 1271, 1272, 1273, 1274, 1275, 1276, 1278, 1279, 1280, 1281, 1282, 1283, 1284, 1284/2284, 1284/2285, 1285, 1286, 1287, 1287/3288, 1288, 1288/2474, 1289, 1290, 1290/2449, 1290/2471, 1290/3343, 1290/3344, 1291, 1291/2238, 1292, 1293, 1293/2407, 1294, 1295, 1296, 1297, 1298, 1299, 1300, 1301, 1302, 1302/2288, 1302/2584, 1303, 1304, 1305, 1306, 1306/2641, 1306/2641/3357, 1306/2642, 1307, 1308, 1309, 1310, 1311, 1312, 1317, 1317/3237, 1318, 1319, 1320, 1321, 1321/2786, 1322, 1323, 1323/3267, 1324, 1324/2473, 1325, 1326, 1327, 1327/2594, 1328, 1329, 1330, 1331, 1332, 1333, 1334, 1335, 1335/3125, 1336, 1336/3121, 1337, 1338, 1338/3123, 1339, 1339/3114, 1341, 1342, 1342/3124, 1343, 1343/3115, 1350, 1350/2393, 1351/2579, 1352, 1353, 1354, 1355, 1356, 1356/2694, 1357, 1358, 1359, 1360, 1361, 1362, 1362/3286, 1364, 1364/2707, 1365, 1366, 1367, 1368, 1368/2749, 1369/2385, 1370, 1371, 1371/2916, 1372, 1373, 1374, 1376, 1378, 1379, 1380, 1381, 1382, 1383, 1384, 1386, 1387, 1388, 1389, 1390, 1391, 1391/2338, 1391/2499, 1392, 1392/2339, 1392/2340, 1392/2341, 1392/2341/3160, 1393, 1394, 1394/2336, 1394/2337, 1394/2797, 1395, 1397, 1397/2333, 1397/2334, 1397/2335, 1398, 1398/3375, 1399, 1400, 1405, 1405/2952, 1407, 1408, 1409, 1410, 1410/2500, 1410/2501, 1411, 1412, 1413, 1414, 1414/2233, 1415, 1415/2761, 1416, 1417, 1418, 1419, 1419/2372, 1419/2390, 1419/2479, 1419/2615, 1420, 1421, 1421/2617, 1421/2618, 1422, 1423, 1424, 1425, 1426, 1426/2606, 1426/2607, 1427, 1427/2267, 1428, 1428/2236, 1428/3398, 1429, 1429/2237, 1429/2510, 1429/2614, 1430, 1430/2229, 1430/2968, 1431, 1432, 1432/2481, 1433, 1434, 1435, 1436, 1437, 1438, 1439, 1439/2765, 1440, 1441, 1442, 1443, 1444, 1445, 1445/2513, 1445/2816, 1446, 1447, 1447/2807, 1448, 1451, 1452, 1452/3162, 1453, 1454, 1455, 1455/2817, 1456, 1457, 1457/2794, 1457/2858, 1457/2860, 1457/3276, 1458, 1458/2888, 1459, 1460, 1461, 1461/2805, 1462, 1462/2806, 1463, 1464, 1465, 1466, 1467, 1468, 1469, 1470, 1471, 1472, 1473, 1473/3243, 1474, 1475, 1476, 1477, 1478, 1479, 1480, 1480/2783, 1481, 1481/2784, 1482, 1483, 1484, 1484/2752, 1484/3311, 1485, 1486, 1486/3191, 1487, 1488, 1489, 1490, 1491, 1493, 1493/3304, 1494, 1495, 1495/3253, 1496, 1496/3334, 1496/3335, 1497, 1497/3380, 1498, 1499, 1500, 1501, 1502, 1503, 1504, 1505, 1506, 1507, 1508, 1509, 1510, 1511, 1512, 1512/2595, 1513, 1514, 1514/3275, 1515, 1516, 1517, 1517/3068, 1518, 1518/3067, 1519, 1519/3161, 1519/3163, 1519/3309, 1520, 1521, 1522, 1522/3220, 1522/3220/3338, 1523, 1524, 1525, 1526, 1527, 1528, 1529, 1531, 1532, 1533, 1534, 1535, 1536, 1537, 1538, 1539, 1540, 1541, 1541/3302, 1542, 1543, 1544, 1545, 1546, 1547, 1548, 1549, 1550, 1550/3179, 1551, 1551/3180, 1552, 1553, 1553/3415, 1554, 1554/3428, 1554/3429, 1555, 1555/3426, 1555/3434, 1556, 1557, 1558, 1558/3379, 1559, 1559/2600, 1559/2601, 1560, 1560/3069, 1561, 1561/2605, 1561/3046, 1562, 1562/2255, 1562/2256, 1563, 1564, 1565, 1566, 1567, 1567/2486, 1568, 1568/3336, 1568/3377, 1569, 1569/3337, 1569/3378, 1570, 1570/3199, 1571, 1571/2702, 1572, 1572/2703, 1573, 1573/2704, 1573/3416, 1574, 1574/2705, 1575, 1575/3303, 1576, 1577, 1578, 1578/3448, 1579, 1579/2400, 1580, 1581, 1582, 1583, 1584, 1585, 1586, 1587, 1588, 1589, 1590, 1591, 1591/2222, 1592, 1594, 1595, 1595/2276, 1596, 1597, 1598, 1598/3197, 1599, 1600, 1601, 1602, 1603, 1604, 1605, 1606, 1607, 1607/3281, 1608, 1609, 1609/3282, 1610, 1611, 1612, 1613, 1614, 1615, 1616, 1617, 1618, 1618/3259, 1619, 1620, 1621, 1622, 1623, 1624, 1625, 1626, 1627, 1627/3198, 1627/3317, 1627/3319, 1628, 1628/2257, 1629, 1630, 1631, 1632, 1633, 1634, 1635, 1636, 1637, 1637/3047, 1638/2306, 1639, 1639/3231, 1640, 1641, 1641/3165, 1641/3173, 1641/3271, 1642, 1643, 1643/2252, 1644, 1645, 1646, 1647, 1647/2508, 1648, 1649, 1650, 1651, 1652, 1653, 1654, 1655, 1656, 1657, 1657/3376, 1658, 1659, 1660, 1661, 1662, 1663, 1663/2278, 1664, 1665, 1666, 1667, 1668, 1669, 1670, 1671, 1671/2251, 1672, 1672/2861, 1673, 1674, 1675, 1675/2619, 1676, 1677, 1677/2232, 1678, 1679, 1680, 1681, 1681/3232, 1682, 1683, 1683/2855, 1684, 1685, 1686, 1686/3172, 1687, 1688, 1689, 1690, 1690/3147, 1691, 1692, 1693, 1693/2808, 1694, 1695, 1695/2809, 1696, 1697, 1698, 1699, 1700, 1701, 1702, 1703, 1704, 1705, 1706, 1708, 1709, 1710, 1711, 1711/2249, 1711/2250, 1712, 1714, 1715, 1715/3241, 1716, 1717, 1718, 1719, 1719/2904, 1720, 1721, 1722, 1722/3305, 1723, 1723/3306, 1724, 1724/2228, 1725, 1726, 1727, 1728, 1729, 1729/3366, 1730, 1731, 1732, 1733, 1734, 1734/2409, 1735, 1735/2750, 1736, 1736/2751, 1737, 1737/2253, 1737/2254, 1737/2254/3365, 1738, 1739, 1739/2235, 1740, 1740/2234, 1741, 1742, 1743, 1744, 1745, 1746, 1747, 1748, 1749, 1751, 1752, 1753, 1754, 1754/3324, 1754/3332, 1755, 1755/3333, 1756, 1757, 1757/3235, 1757/3323, 1758, 1758/3242, 1759, 1760, 1761, 1762, 1763, 1764, 1764/3226, 1765, 1765/3227, 1766, 1767, 1768, 1769, 1770, 1772, 1772/3128, 1773, 1774, 1774/2720, 1775, 1776, 1776/2263, 1777, 1777/3207, 1778, 1778/2665, 1779, 1779/2421, 1779/3244, 1780, 1780/2735, 1780/2764, 1781, 1782, 1783, 1784, 1785, 1786, 1787, 1788, 1788/2480, 1789, 1789/2373, 1789/3066, 1790, 1790/2264, 1790/2264/3349, 1791, 1793, 1794, 1794/2608, 1795, 1796, 1796/3318, 1796/3320, 1797, 1798, 1799, 1800, 1801, 1802, 1802/3153, 1803, 1804, 1805, 1805/2258, 1806, 1807, 1807/2404, 1807/2404/3330, 1808, 1808/2248, 1809, 1809/2265, 1809/2266, 1809/2371, 1809/3348, 1810, 1810/3360, 1811, 1811/2391, 1812, 1813, 1814, 1814/2224, 1815, 1815/2275, 1816, 1817, 1818, 1819, 1820, 1821, 1822, 1823, 1824, 1824/2410, 1825, 1826, 1827, 1828, 1829, 1830, 1831, 1832, 1833, 1834, 1835, 1836, 1837, 1838, 1839, 1840, 1842, 1843, 1843/3230, 1844, 1844/2244, 1845, 1846, 1847, 1847/2730, 1847/2733, 1848, 1849, 1850, 1851, 1851/2734, 1852, 1853, 1853/3164, 1854, 1855, 1856, 1857, 1857/2242, 1857/2710, 1858, 1859, 1860, 1861, 1862, 1863, 1864, 1865, 1866, 1867, 1868, 1868/2245, 1868/2246, 1869, 1870, 1871, 1872, 1873, 1874, 1875, 1876, 1877, 1878, 1879, 1879/3354, 1879/3355, 1880, 1881, 1881/2241, 1881/2482, 1882, 1882/2223, 1882/2227, 1883, 1883/2725, 1883/3070, 1884, 1884/2243, 1885, 1886, 1887, 1888, 1889, 1890, 1890/2484, 1891, 1892, 1893, 1893/3346, 1894, 1895, 1895/3265, 1896, 1896/3233, 1897, 1898, 1899, 1899/2262, 1900, 1901, 1902, 1903, 1904, 1905, 1906, 1907, 1908, 1908/2980, 1909, 1910, 1911, 1912, 1913, 1914, 1915, 1916, 1917, 1918, 1919, 1920, 1921, 1922, 1923, 1924, 1925, 1926, 1927, 1928, 1929, 1930, 1931, 1932, 1933, 1933/2428, 1934, 1934/2259, 1934/2260, 1935, 1936, 1937, 1938, 1939, 1940, 1941, 1941/2240, 1941/2277, 1942, 1943, 1944, 1945, 1946, 1947, 1947/2230, 1948, 1949, 1950, 1951, 1952, 1953, 1954, 1954/2753, 1955, 1956, 1957, 1958, 1959, 1960, 1961, 1962, 1963, 1963/2225, 1963/2226, 1963/3312, 1964, 1964/3429, 1965/2851, 1966, 1967, 1968, 1969, 1970, 1971, 1972, 1973, 1974, 1974/3148, 1975, 1976, 1976/2420, 1976/2624, 1976/2624/3408, 1976/2719, 1976/2719/3407, 1976/2726, 1976/3409, 1977, 1978, 1978/3149, 1979, 1980, 1980/2269, 1980/2269/3427, 1980/2269/3433, 1980/2270, 1980/2271, 1980/2272, 1980/2273, 1980/2274, 1980/3424, 1981, 1982, 1982/2386, 1983, 1984, 1985, 1986, 1987, 1988, 1989, 1989/2713, 1990, 1991, 1992, 1993, 1994, 1995, 1996, 1997, 1998, 1999, 2000, 2000/3057, 2001, 2001/2511, 2002, 2003, 2004, 2005, 2006, 2007, 2008, 2009, 2010, 2011, 2012, 2013, 2015, 2016, 2016/2403, 2017, 2018, 2019, 2020, 2020/2700, 2021, 2022, 2023, 2024, 2025, 2026, 2027, 2028, 2028/2231, 2028/2231/3201, 2029, 2030, 2031, 2031/2609, 2032, 2033, 2034, 2035, 2036, 2037, 2038, 2039, 2040, 2041, 2042, 2043, 2044, 2045, 2046, 2047, 2048, 2049, 2050, 2050/2832, 2051, 2052, 2053, 2054, 2055, 2056, 2057, 2058, 2059, 2060, 2061, 2062, 2063, 2063/2699, 2064, 2065, 2066, 2067, 2068, 2069, 2070, 2071, 2072, 2073, 2074, 2074/2611, 2074/2724, 2074/2724/3202, 2075, 2076, 2077, 2077/2529, 2078, 2078/3203, 2078/3205, 2078/3206, 2079, 2080, 2081, 2082, 2083, 2084, 2085, 2086, 2087, 2087/2603, 2088, 2089, 2090, 2090/2440, 2091, 2092, 2092/3315, 2092/3316, 2093, 2094, 2094/3053, 2095, 2096, 2097, 2098, 2099, 2100, 2100/3430, 2100/3431, 2101, 2102, 2103, 2104, 2105, 2106, 2106/2261, 2107, 2108, 2108/2247, 2108/2729, 2108/2731, 2109, 2110, 2111, 2112, 2112/2596, 2113, 2114, 2115, 2115/2825, 2116, 2117, 2118, 2118/3374, 2119, 2120, 2121, 2122, 2123, 2124, 2125, 2126, 2127, 2128, 2129, 2129/2736, 2130, 2131, 2132, 2133, 2134, 2135, 2136, 2137, 2138, 2139, 2140, 2141, 2141/2604, 2142, 2143, 2144, 2145, 2146, 2146/2610, 2146/2610/3204, 2146/3205, 2147, 2147/2612, 2147/3203, 2147/3206, 2148, 2148/2901, 2149, 2149/2902, 2150, 2150/2674, 2151, 2151/3204, 2152, 2153, 2154, 2155, 2156, 2157, 2158, 2159, 2160, 2160/2487, 2161, 2162, 2163, 2164, 2165, 2165/3314, 2166, 2167, 2168, 2168/2602, 2168/2664, 2169, 2170, 2171, 2172, 2173, 2173/3313, 2174, 2175, 2176, 2177, 2179, 2180, 2181, 2181/2509, 2181/2728, 2181/2732, 2182, 2183, 2184, 2185, 2185/2485, 2186, 2187, 2187/2483, 2188, 2189, 2190, 2191, 2192, 2193, 2195, 2196, 2197, 2198, 2199, 2200, 2200/2623, 2201, 2201/3024, 2202, 2202/2868, 2202/2966, 2202/2967, 2203, 2204, 2205, 2205/3025, 2205/3177, 2205/3178, 2206, 2207, 2208, 2209, 2210, 2210/2824, 2211, 2212, 2212/2478, 2213, 2214, 2215, 2216, 2216/2613, 2392/2498</t>
  </si>
  <si>
    <t>2, 10, 11, 16, 694</t>
  </si>
  <si>
    <t>278/3363, 326, 327, 328, 329, 330, 330/2547, 331, 331/2550, 332, 424, 462/2434, 465/2431, 466/2312/3385/3442, 560, 561, 562, 563, 563/3423, 569, 569/2323, 570, 573, 588, 589, 590, 608/2676, 608/2677, 608/2757, 611/3372, 612/3075/3130, 618/2829, 620/2901, 625/3388/3412, 633, 640, 640/3122/3403, 648, 649, 650, 652/2789, 656/2675, 656/3350, 656/3350/3351, 656/3350/3352, 656/3350/3353, 659/2696, 659/2697, 659/2698, 663, 682, 691, 693, 695, 696, 698/3119, 700, 985, 985/2775, 991, 994, 995, 995/3214, 996, 997, 999, 1000, 1001, 1029/2905, 1034, 1034/3278, 1035, 1035/3279, 1036, 1036/3277, 1038, 1052/2627, 1057, 1058, 1059, 1061, 1062, 1063, 1063/2793, 1064, 1065, 1066, 1066/2368, 1069, 1070, 1071, 1071/3347, 1072, 1075, 1075/3138, 1075/3175, 1075/3435, 1075/3436, 1076, 1076/2639, 1076/2640, 1077, 1078, 1079, 1079/3300, 1079/3345, 1083, 1087, 1088, 1088/3373, 1089, 1090, 1090/2424, 1090/2425, 1091, 1091/2309, 1091/2310, 1093, 1094, 1095, 1096, 1096/2290, 1098, 1099, 1100, 1101, 1102, 1104, 1105, 1106, 1106/3083, 1107, 1107/2768, 1108, 1109, 1110, 1111, 1112, 1114, 1114/3109/3404, 1118/2773, 1119/2774, 1124, 1125, 1126, 1127, 1128, 1129, 1130, 1131, 1132, 1134, 1134/2367, 1134/3113, 1135, 1135/3112, 1136, 1136/, 1136/2811, 1136/2813, 1137, 1137/3111, 1138, 1138/3110, 1142, 1147/2453, 1147/2454, 1147/2455, 1147/2456, 1147/2457., 1147/2458, 1147/2459, 1147/2460, 1147/2462, 1147/2796, 1147/3056, 1185, 1185/, 1185/2850, 1185/2851, 1185/2852, 1185/2883, 1186, 1187, 1189, 1190, 1193/2415, 1193/2416, 1195, 1196, 1197, 1198, 1199, 1200, 1202, 1203, 1205, 1206, 1206/2313, 1207, 1208, 1209, 1210, 1210/2444, 1211, 1212, 1212/3414, 1213, 1214, 1215, 1216, 1217, 1218, 1219, 1222, 1224, 1225, 1232, 1233, 1234, 1243, 1244, 1245, 1246, 1247, 1255/3065, 1258/3186, 1259, 1261, 1262, 1263, 1263/3108, 1267, 1268, 1269, 1289/2287, 1289/2583, 1313, 1340, 1348/2463/3166, 1348/2463/3167, 1348/2666, 1348/2670, 1349/2430, 1349/3154, 1349/3155, 1349/3156, 1349/3157, 1349/3158, 1349/3159, 1351, 1351/2579/3171, 1355/2581, 1356/2694/3185, 1362/2822, 1362/2822/3287, 1377, 1378/3099, 1379/3098, 1379/3098/3356, 1457/2895, 1457/2899, 1457/3039, 1492, 1530/2671, 1638, 1638/2668, 1638/2669, 1707, 1710/2823, 1713, 1750, 1754/3332/828, 1770/3236, 1773/3383, 1774/3384, 1776/3225, 1778/2665/3280, 1779/2422, 1779/3244/3266, 1882/3213, 1964/3430, 1965, 2850</t>
  </si>
  <si>
    <t>571, 664, 697, 992, 998, 1002, 1037, 1037/2321, 1039, 1040, 1041, 1048, 1048/2663, 1053, 1067, 1074, 1078/2311, 1092, 1097, 1113, 1123, 1133, 1140, 1201, 1204, 1215/2375, 1260, 1316, 1351/2580, 2111/2795</t>
  </si>
  <si>
    <t>Name of Registration ofñce: Mahakalpada</t>
  </si>
  <si>
    <t>Name of the Village : Panikhia</t>
  </si>
  <si>
    <t>Thana No-</t>
  </si>
  <si>
    <t>Name of R.I Circle-Chakada</t>
  </si>
  <si>
    <t>3,4,5,6,7,9,10,11,12,17,21,23,29,35,44,45,46,47,48,54,55,57,58,59,61,62,63,64,65,66,67,68,69,70,71,72,73,74,75,76,77,79,80,81,85,86,87,88,90,91,92,93,94,95,96,97,98,100,101,102,103,104,105,107,108,109,110,111,113,114,115,116,117,118,119,121,122,123,124,125,125,126,127,128,10/294,102/166,102/188,103/164,105/286,109/308,11/293,110/290,115/297,12/175,121/300,122/299,123/301,127/163,127/186,127/187,128/309,137/225,137/226,137/228,137/229,137/230,137/231,137/232,15/191,29/182,29/182/296,3/289,34/181,34/238,35/282,4/304,4/306,44/308,45/170,45/171,6/305,6/307,6/307/309,76/176,77/233,77/302,80/237,85/173,85/189,85/190,85/287,85/288,88/183,95/278,98/281</t>
  </si>
  <si>
    <t>137/185,137/192,137/193,137/194,137/195,137/196,137/197,137/198,137/199,137/200,137/201,137/202,137/203,137/204,137/205,137/206,137/207,137/208,137/209,137/210,137/211,137/212,137/213,137/214,137/215,137/216,137/217,137/218,137/219,137/220,137/221,137/222,137/223,137/224,137/227,137/234,137/234/298,137/235</t>
  </si>
  <si>
    <t>56,137/234/298/303,15/239,15/239,15/240,15/241,15/243,15/244,15/245,15/246,15/247,15/248,15/249,15/250,15/251,15/252,15/253,15/254,15/255,15/256,15/257,15/258,15/259,15/260,15/261,15/262,15/263,15/264,15/265,15/266,15/267,15/268,15/269,15/270,15/271,15/272,15/273,15/274,15/275,15/276</t>
  </si>
  <si>
    <t>137/236</t>
  </si>
  <si>
    <t>Name of Tahasil: Mahakalpada</t>
  </si>
  <si>
    <t>Name of the Village: Pankapal</t>
  </si>
  <si>
    <t>3,4,6,8,12,18,19,20,21,22,22,27,33,37,38,39,44,45,50,54,62,65,81,90,92,93,19/153,19/162,22/154,22/158,3/152,3/152/165,33/148,37/126,37/141,4/147,41/102,48/132,83/110,83/110/170,90/139,90/139/143,90/139/144,90/142,92/105,92/105/151,92/106,93/107,93/108,93/150,93/172,94/111,94/117</t>
  </si>
  <si>
    <t>7,9,11,31,32,34,36,40,42,48,51,52,56,63,87,88,91,18/100,3/152/171,31/155,31/159,31/161,32/156,33/149,33/98,7/146,8/125,89/104,89/140,9/145</t>
  </si>
  <si>
    <t>5,28,29,30,35,43,53,64,18/101,18/101/157,33/99</t>
  </si>
  <si>
    <t>Name of the Village : Paunsiapal</t>
  </si>
  <si>
    <t>ALL ARE GOVT. PLOTS.</t>
  </si>
  <si>
    <t>Name of the Village : Radia</t>
  </si>
  <si>
    <t>1,2,3,4,5,6,7,8,9,10,11,12,13,14,15,16,17,18,22,23,24,25,26,27,28,30,31,32,33,34,35,37,37,38,39,40,41,42,43,44,45,46,47,48,49,50,53,61,62,69,70,71,72,73,74,75,76,77,78,79,80,81,82,83,90,91,92,95,96,97,98,99,101,103,104,105,106,107,108,109,110,111,116,117,118,119,120,121,123,125,126,127,128,129,130,131,132,133,134,135,136,137,138,139,140,141,142,144,145,149,150,154,155,156,157,158,159,160,161,168,169,171,172,172,174,177,178,179,180,186,194,195,196,197,198,200,201,202,203,204,205,206,207,208,209,210,211,212,213,214,215,216,217,218,219,220,221,222,223,224,225,226,227,228,230,231,232,233,234,237,239,240,244,249,250,251,252,253,254,256,257,258,259,260,261,262,263,264,265,266,267,268,269,270,271,272,273,274,275,276,277,278,279,280,282,283,284,285,286,287,288,289,290,291,292,293,294,295,296,297,298,299,300,301,302,303,304,305,306,314,315,316,317,318,321,322,323,324,325,326,327,328,329,330,331,332,333,334,335,336,337,338,339,342,343,344,345,346,347,348,349,350,351,352,353,354,355,356,357,358,359,360,361,362,363,364,365,366,368,369,370,371,372,373,374,375,376,377,378,379,380,382,383,385,387,388,389,395,396,397,404,462,468,469,470,471,472,473,474,477,478,479,480,481,482,486,487,488,489,490,491,492,493,494,495,497,498,499,500,501,502,503,504,505,506,507,508,509,510,511,512,513,514,515,516,517,518,519,520,521,522,523,524,525,526,527,528,529,530,531,532,533,534,535,536,</t>
  </si>
  <si>
    <t>537,538,539,540,541,542,543,544,545,546,547,548,549,550,551,552,553,554,556,557,558,559,560,561,562,563,564,565,566,567,568,570,571,572,573,574,575,576,584,586,587,588,589,590,591,592,597,598,599,600,603,605,100/728,101/761,104/726,104/726/800,105/727,130/693,137/651,137/652,142/791,144/683,144/683/754,144/739,149/675,149/675/781,149/675/801,149/676,150/635,150/636,150/753,150/768,154/685,156/796,159/793,159/794,161/745,169/743,169/794,169/797,169/797/803,169/799,169/805,171/694,171/695,171/695/789,171/696,171/697,171/698,171/699,172/653,174/725,176/677,176/678,194/679,194/680,196/687,196/687/759,196/688,202/757,203/681,204/650,208/608,208/649,209/751,211/617,226/792,230/758,261/773,263/732,269/772,269/804,271/674,276/660,276/663,280/662,282/661,291/664,3/784,31/623,333/765,348/659,351/624,363/667,363/668,371/647,371/648,371/700,378/609,389/798,396/611,40/749,43/741,46/742,462/788,48/645,48/779,480/701,482/770,487/618,488/619,49/778,493/686,497/654,498/738,499/627,50/644,50/780,508/782,517/737,522/752,527/656,528/620,540/646,542/724,550/692,551/729,553/612,553/613,553/731,555/638,557/730,558/621,560/666,572/622,575/669,69/702,70/790,72/744,72/746,72/755,72/755/793,99/760</t>
  </si>
  <si>
    <t>20,21,114,175,181,182,243,245,246,555,114/634,392/639</t>
  </si>
  <si>
    <t>59,88,312,313,319,320,340,341,381,390,393,394,398,400,401,402,403,405,406,407,408,409,410,412,413,414,415,416,417,418,420,421,422,423,424,425,426,427,428,430,431,432,433,439,440,441,442,443,444,445,446,447,449,450,451,452,453,454,455,456,457,458,459,460,461,463,464,465,466,467,475,476,483,578,580,581,582,583,585,593,594,595,596,169/795,313/614,313/615,313/616,314/691,314/733,319/775,336/689,397/665,403/750,410/756,410/776,422/682,426/777,427/783,427/785,439/673,441/771,442/766,443/767,448/670,448/684,454/763,456/607,462/690,471/625,472/628,475/769,483/784,483/786,51/714,55/710,566/671,566/672,58/706,58/717,580/657,586/629,586/630,586/631,586/632,586/632/764,586/633,59/715,595/655,603/610,64/718,86/708,86/721,89/713</t>
  </si>
  <si>
    <t>102,248,311,392,399,419,429,435,448,496,577,579,102/7626,328/658,471/626</t>
  </si>
  <si>
    <t>Name of the Village : Ranki</t>
  </si>
  <si>
    <t>2,3,5,6,7,8,9,10,11,12,13,14,15,16,17,18,19,20,21,22,23,24,25,26,27,28,30,31,32,33,34,35,36,37,38,39,40,41,42,43,44,45,46,47,48,49,50,51,52,53,54,55,56,57,58,59,60,61,62,63,64,65,66,67,68,69,70,71,72,73,74,75,76,77,78,79,80,81,82,83,84,85,86,87,88,89,91,92,93,94,95,96,97,98,99,100,101,102,103,104,105,106,107,108,109,110,111,112,113,114,115,116,117,118,119,120,121,122,123,124,126,127,128,129,130,131,132,133,134,135,136,137,138,139,140,141,142,143,144,145,146,147,149,150,151,152,153,154,155,156,158,159,160,161,162,164,165,166,167,168,169,172,173,174,175,176,177,178,179,180,182,186,187,188,189,190,191,192,193,194,196,198,199,201,202,203,204,205,206,207,209,210,211,212,213,214,215,216,217,218,219,220,221,222,223,224,225,226,227,228,229,230,231,232,233,234,235,236,238,239,240,241,242,243,244,253,254,255,256,257,258,259,260,261,262,263,264,265,266,267,268,269,270,270,271,272,273,274,275,276,277,278,279,280,281,282,</t>
  </si>
  <si>
    <t>283,284,285,286,287,288,289,290,291,292,294,296,297,298,309,310,311,335,336,339,340,341,342,106/390,107/490,111/380,111/443,118/424,125/491,131/381,131/381/442,133/379,133/455,133/469,133/480,137/470,137/478,142/343,145/363,149/413,15/435,15/444,152/433,155/400,159/401,161/384,161/427,165/360,165/398,172/383,178/362,186/462,188/472,19/388,193/448,193/473,198/389,2/467,205/416,205/449,205/463,210/417,211/464,211/474,216/493,217/482,219/357,223/429,225/396,229/346,23/457,232/377,233/378,233/378/483,239/438,239/475,255/354,256/391,256/392,256/395,256/434,256/494,257/397,260/439,260/451,260/451/492,261/345,270/387,270/422,277/488,280/418,280/421,281/419,281/420,290/364,291/408,294/450,294/465,294/476,298/481,30/425,30/436,30/445,30/458,33/426,336/356,340/414,342/415,37/361,37/361/432,42/459,44/437,44/446,44/460,44/471,49/484,50/485,51/431,57/430,58/487,58/489,60/428,63/385,65/358,65/359,67/349,67/350,67/351,67/352,68/486,79/423,92/386</t>
  </si>
  <si>
    <t>185,295,185/447,185/461</t>
  </si>
  <si>
    <t>237,247,248,249,250,251,299,300,301,303,304,305,306,307,308,312,313,314,315,316,317,318,319,320,322,323,324,325,326,327,328,333,334,189/495,196/344,197/365,197/366,197/367,197/368,197/376,300/353,328/440,328/477,334/347,334/347/479,334/348</t>
  </si>
  <si>
    <t xml:space="preserve">252 ,321 </t>
  </si>
  <si>
    <t>Name of the Village : Ratapanga</t>
  </si>
  <si>
    <t>1,2,3,4,5,6,7,8,9,10,11,12,13,14,15,16,17,18,19,20,21,22,23,24,27,28,29,30,36,37,39,40,41,42,43,44,45,46,47,48,49,50,52,53,54,55,56,57,58,59,60,61,61,62,63,64,66,69,73,74,75,77,78,80,81,84,85,87,88,89,90,91,92,93,95,96,97,99,100,101,102,103,104,105,106,111,112,113,114,115,116,117,118,120,121,122,123,124,126,127,128,129,130,131,132,133,134,135,136,137,141,142,143,147,149,149,152,153,154,155,157,158,159,162,163,164,165,166,167,169,170,171,172,173,174,175,176,177,180,181,182,183,184,188,189,190,191,192,193,194,195,196,197,200,202,203,207,208,209,210,211,212,213,215,216,218,223,224,225,226,227,228,229,231,233,234,237,238,239,240,241,242,243,244,245,246,249,250,251,252,253,254,255,256,257,258,259,260,261,262,263,264,265,266,267,268,269,271,273,278,285,289,290,291,292,294,295,331,337,338,339,340,341,342,343,344,345,346,347,348,349,350,351,352,353,354,355,356,357,358,359,360,361,362,363,364,365,366,367,368,370,375,376,378,388,389,391,392,393,395,396,398,399,400,401,403,404,405,406,407,410,412,413,414,415,417,418,419,420,421,422,423,10/530,112/549,112/558,113/559,113/609,114/550,114/560,119/427,122/667,123/513,123/513/666,124/499,126/626,128/445,128/673,130/430,130/431,130/541,131/432,131/490,131/685,132/524,132/524/642,132/524/643,134/632,134/652,135/484,135/487,135/584,135/633,137/608,137/639,141/466,141/467,141/468,141/581,143/566,143/661,149/449,149/450,149/451,149/532,152/562,153/563,154/630,154/641,155/441,155/517,157/478,157/512,</t>
  </si>
  <si>
    <t>157/603,158/479,158/480,159/452,159/453,159/454,159/455,159/456,159/457,159/458,159/458/657,159/502,159/511,159/552,159/557,159/571,159/582,159/583,159/628,159/644/669,159/644/670,159/659,159/696,162/675,164/676,165/525,165/527,166/587,167/588,169/572,169/589,172/438,183/538,184/539,184/596,188/536,189/540,189/597,19/604,191/623,195/576,196/689,200/520,202/521,202/565,202/568,202/649,208/621,21/605,213/677,215/678,216//645,216/514,216/515,216/515/661,216/601,218/503,218/504,218/505,218/506,218/507,218/522,218/522/672,218/573,218/579,224/465,225/548,228/470,237/440,243/627,245/679/686,246/680/687,248/668,248/671,250/526,250/564,250/651,250/664,251/561,252/629,252/640,254/577,255/483,256/436,256/437,257/653,258/434,258/435,258/580,258/585,258/688,264/537,265/575,266/476,27/624,27/624/665,28/619,29/625,294/631,30/620,34/519,340/462,340/546,341/690,345/543,345/554,346/544,346/555,347/460,347/545,347/556,348/650,351/649,352/647,352/647/662,353/648,358/682,36/599,363/459,363/459/683,363/602,366/446,366/547,367/510,378/660,381/485,388/477,389/508,39/447,39/448,39/528,394/461,395/551,396/650,396/651,399/498,40/486,40/486/637,40/501,400/481,406/429,407/656,41/634,413/657,414/658,414/660,42/531,43/635,44/593,45/636,46/594,46/600,47/595,49/610,54/472,6/654,61/659,63/655,7/655,74/662,75/663,85/646,87/648,88/647,9/529,92/428</t>
  </si>
  <si>
    <t>201,217,217/586</t>
  </si>
  <si>
    <t>186,187,205,219,220,275,276,277,281,282,284,287,288,296,297,298,299,301,302,303,308,310,327,328,332,333,334,335,369,372,390,408,186/534,187/535,205/509,205/509/674,205/638,220/658,245/679,246/680,251/592,255/681,258/591,265/575/646,295/598,297/439,304/507,304/569,310/516,310/516/684,310/518,310/567,316/617,316/618,320/613,334/542,335/553,361/252,390/523,390/524</t>
  </si>
  <si>
    <t>185,204,214,221,222,247,270,280,283,286,387,185/533</t>
  </si>
  <si>
    <t>Name of the Village : Sanarahama</t>
  </si>
  <si>
    <t>2,3,4,5,6,7,8,9,10,11,13,14,15,17,18,19,20,21,22,23,24,25,26,27,28,29,30,33,34,35,36,37,38,39,40,42,43,46,47,48,49,50,51,52,53,54,55,56,57,58,59,60,61,62,63,64,65,66,67,67,68,69,70,71,72,73,75,76,77,78,79,80,81,82,83,84,85,86,87,88,89,90,91,92,93,94,95,96,97,98,99,100,101,101,102,103,104,105,106,107,108,109,110,111,112,113,114,115,116,117,118,119,120,121,122,123,124,125,126,127,128,129,130,131,132,133,134,135,136,137,138,139,141,142,143,144,145,146,147,148,149,150,151,152,153,154,155,156,157,158,159,160,161,162,163,164,165,166,167,168,169,170,171,172,173,174,175,176,177,178,179,180,181,182,183,184,185,186,187,188,189,190,190,191,192,193,194,195,196,197,198,199,200,201,203,204,205,206,208,209,210,211,212,214,215,216,218,219,220,221,222,223,224,225,226,227,228,229,230,231,232,233,234,235,236,237,238,239,240,241,242,243,244,245,246,247,248,249,250,251,252,253,254,255,256,257,258,259,260,261,263,264,265,267,268,269,270,271,272,274,275,276,277,278,279,280,281,282,283,284,285,286,287,288,289,290,291,292,293,294,295,296,298,299,300,301</t>
  </si>
  <si>
    <t>,302,303,304,305,306,307,308,309,310,311,312,313,314,315,316,317,318,319,320,321,322,323,324,325,326,327,328,329,330,331,332,333,334,335,336,337,338,339,340,341,342,343,344,345,346,347,348,349,350,351,352,353,354,355,356,357,358,359,360,361,362,363,364,365,366,367,368,369,370,372,373,374,375,376,377,379,381,383,384,386,387,388,389,390,391,392,392,393,394,395,396,396,397,398,400,401,402,403,404,405,406,407,408,409,410,411,412,413,414,415,416,417,418,419,420,422,423,424,425,426,429,430,431,432,433,434,435,436,441,442,445,447,448,449,450,451,461,474,477,478,479,480,481,482,483,484,485,486,487,488,489,490,491,492,493,494,495,497,498,499,500,501,502,503,504,505,511,512,513,514,515,516,517,518,519,520,521,522,523,524,525,526,527,528,528,529,530,531,532,533,534,535,536,537,538,539,540,541,542,543,544,545,546,547,548,549,550,551,552,553,554,555,556,557,558,559,560,561,562,563,564,565,566,567,568,569,570,571,572,573,574,575,577,578,579,580,581,582,583,584,585,586,587,588,589,590,591,592,593,594,595,596,597,598,599,600,602,603,604,626,627,633,635,644,653,674,678,679,680,681,682,684,685,686,687,688,689,690,691,692,694,695,696,697,698,699,701,702</t>
  </si>
  <si>
    <t>,703,704,705,706,707,708,709,710,713,713,714,719,740,750,751,752,753,756,761,768,770,771,772,774,775,787,789,791,792,801,802,808,809,810,811,812,813,814,815,816,817,818,819,833,835,836,837,838,839,840,849,850,857,858,866,867,868,869,870,871,872,873,874,875,876,878,879,880,881,882,883,885,886,887,895,896,897,901,918,922,930,931,932,933,934,937,938,940,941,942,943,947,948,949,950,951,952,954,955,956,957,958,966,967,968,972,973,975,976,977,978,979,980,981,982,983,984,985,986,987,988,988,989,990,991,992,993,994,995,996,997,999,1001,1002,1003,1004,1005,1006,1007,1008,1012,1013,1015,1016,1017,1019,1020,1021,1022,1023,1024,1025,1026,1027,1028,1029,1032,1033,1034,1035,1037,1038,1039,1041,1042,1043,1044,1047,1050,1051,1053,1058,1062,1064,1074,1076,1077,1080,1097,1098,1099,1102,1103,1104,1105,1106,1107,1108,1109,1110,1111,1112,1113,1114,1117,1118,1119,1120,1121,1122,1123,1124,1125,1126,1127,1128,1129,1131,1132,1133,1134,1135,1136,1137,1138,1139,1140,1141,1142,1143,1144,1145,1146,1147,1148,1149,1150,1151,1152,1153,1156,1166,1166,1167,1167,1169,1170,1171,1172,1173,1174,1175,1176,1177,1178,1179,1180,1181,1182,1183,1184,1185,1186,1187,1188,1189,1192,1193,1194,1195,1196,1197,1199,1200,1201,1203,1204,1205,1206,1207,1208,1209,1210,1211,1212,1213,1214,1216,1217,1218,1219,1220,1221,1222,</t>
  </si>
  <si>
    <t>1223,1224,1225,1228,1229,1232,1233,1236,1237,1238,1239,1240,1241,1242,1243,1244,1246,1248,1249,1250,1256,1263,1264,1265,1266,1267,1268,1269,1270,1271,1273,1274,1275,1276,1277,1278,1279,1279,1285,1286,1287,1288,1289,1290,1291,1292,1294,1295,1296,1297,1298,1299,1301,1302,1303,1304,1305,1306,1309,1310,1311,1312,1314,1316,1317,1319,1320,1321,1322,1323,1324,1325,1326,1327,1328,1329,1330,1331,1332,1333,1334,1335,1336,1337,1338,1339,1340,1341,1342,1344,1345,1346,1347,1348,1349,1350,1352,1353,1354,1356,1357,1358,1359,1360,1361,1362,1363,1364,1365,1366,1367,1368,1370,1371,1372,1374,1375,1376,1377,1378,1379,1380,1381,1382,1383,1385,1386,1387,1388,1390,1393,1394,1395,1396,1397,1398,1399,1400,1401,1402,1403,1404,1405,1406,1407,1408,1409,1410,1411,1412,1413,1415,1415,1417,1420,1421,1423,1426,1427,1007/1641,1015/1693,1015/1702,1019/1703,1020/1694,1020/1704,1033/1710,1039/1503,105/1745,106/1779,1062/1727,1099/1447,1120/1451,1120/1780,1122/1742,1139/1542,1171/1766,118/1602,1186/1739,120/1600,1207/1730,1212/1757,1212/1763,1212/1771,1214/1737,1214/1738,1216/1482,1218/1276,122/1687,122/1697,1224/1767,124/1603,1243/1719,125/1784,1266/1741,1267/1695,1277/1650,1278/1445,128/1593,1297/1680,1299/1446,130/1595,1303/1499,</t>
  </si>
  <si>
    <t>131/1594,132/1616,1323/1455,1323/1604,1324/1681,1330/1539,1330/1571,1332/1568,1335/1731,1338/1569,136/1735,1362/1790,1372/1606,1372/1653,1372/1653/1778,1374/1775,1375/1522,1375/1763,1376/1776,1392/1438,1394/1483,1395/1612,1398/1668,1398/1754,1403/1437,1407/1617,1407/1744,1412/1484,1412/1485,1412/1486,1412/1673,1413/1488,1413/1489,1413/1640,1415/1592,1415/1607,142/1442,147/1712,153/1453,156/1769,164/1610,17/1506,17/1507,170/1636,172/1746,179/1519,179/1520,179/1521,189/1497,189/1498,20/1463,201/1688,21/1464,216/1554,230/1740,247/1524,252/1676,254/1747,260/1523,262/1563,262/1564,262/1565,262/1566,264/1548,264/1601,290/1468,290/1660,294/1625,298/1467,305/1433,313/1708,321/1540,321/1683,324/1613,33/1729,330/1608,330/1728,334/1500,334/1501,334/1502,334/1502,334/1503,334/1732,339/1505,342/1441,342/1648,349/1459,349/1460,356/1682,357/1579,36/1465,361/1473,361/1474,361/1475,361/1476,362/1609,366/1457,367/1552,368/1580,372/1762,</t>
  </si>
  <si>
    <t>375/1481,39/1466,397/1587,413/1509,416/1511,416/1512,417/1770,426/1439,426/1510,429/1570,429/1733,431/1477,431/1478,431/1479,431/1480,432/1558,432/1558/1734,432/1558/1736,461/1584,461/1585,467/1461,47/1672,479/1749,485/1686,485/1696,489/1671,49/1664,492/1627,495/1553,528/1454,531/1665,531/1665/1706,532/1531,535/1622,536/1582,54/1469,54/1470,547/1689,547/1698,549/1705,552/1533,553/1496,554/1534,555/1659,556/1559,557/1528,557/1529,558/1719,559/1720,568/1449,570/1771,574/1723,575/1707,576/1557,582/1458,582/1549,586/1450,588/1750,589/1748,59/1471,59/1472,592/1436,633/1701,67/1432,67/1504,682/1777,682/1785,684/1515,69/1754,69/1760,69/1768,696/1772,697/1626,70/1755,70/1761,70/1769,751/1532,751/1610,772/1783,813/1518,86/1513,869/1753,869/1753/1761,869/1753/1786,870/1538,879/1720,879/1721,880/1623,885/1443,896/1788,9/1462,9/1508,91/1756,91/1762,91/1770,939/1782,940/1709,942/1605,949/1674,953/1490,953/1491,953/1492,977/1493,977/1494</t>
  </si>
  <si>
    <t>443,444,605,607,609,610,611,612,613,614,616,617,618,619,620,621,622,623,624,629,630,631,634,637,638,639,640,641,642,643,646,647,648,649,650,651,654,657,663,664,665,667,668,669,670,671,672,675,683,715,716,717,718,720,721,723,724,725,726,728,730,734,735,736,738,739,741,742,743,744,745,746,747,748,749,754,755,758,759,760,762,764,765,766,767,769,772,773,776,777,779,780,781,782,783,784,788,790,794,795,796,797,798,799,800,803,804,820,821,822,823,825,826,827,828,830,841,842,843,844,845,846,847,851,852,853,854,855,856,859,860,861,862,888,889,890,891,892,893,894,898,899,900,902,903,907,908,909,910,911,913,914,915,916,917,919,920,921,923,924,925,926,929,936,939,945,946,953,959,961,963,964,969,970,971,1009,1010,1018,1030,1045,1048,1048,1052,1054,1055,1057,1060,1061,1065,1075,1079,1082,1084,1085,1086,1087,1088,1089,1090,1091,1092,1093,1094,1095,1096,1158,1159,1160,1161,1162,1164,1165,1245,1251,1252,1253,1254,1258,1259,1260,1280,1281,1283,1284,1300,1315,1318,1384,1414,1422</t>
  </si>
  <si>
    <t>,1018/1444,1022/1666,1023/1661,1030/1711,1053/1435,1060/1725,1061/1726,1159/1452,1159/1714,1159/1716,1159/1718,1161/1713,1161/1715,1161/1717,1165/1765,1284/1440,1284/1678,1296/1768,1300/1743,1301/1789,1317/1662,1372/1606/1758,1372/1653/1755,1380/1677,1398/1667,1412/1577,1413/1487,1420/1599,1422/1759,473/1572,473/1573,473/1574,473/1575,473/1578,473/1586,630/1690,630/1699,631/1691,631/1700,634/1692,637/1525,637/1621,638/1526,648/1547,657/1527,665/1787,667/1675,668/1684,668/1685,682/1516,682/1517,715/1448,728/1561,742/1495,742/1588,743/1773,749/1774,762/1775,764/1767,764/1774,765/1758,765/1765,765/1773,766/1759,767/1764,767/1772,769/1546,770/1545,777/1535,777/1543,782/1544,797/1541,809/1434,826/1514,844/1551,845/1751,847/1752,855/1555,862/1456,873/1764,879/1722,879/1760,900/1567,936/1781,939/1624,961/1728</t>
  </si>
  <si>
    <t>601,606,608,615,625,628,632,636,645,652,655,656,659,660,661,662,673,676,677,722,737,757,763,785,786,805,806,807,824,829,831,848,865,884,944,960,965,974,1011,1040,1059,1063,1078,1081,1083,1157,1255,1261,1262,1282,1307,1308,1313,777/1536,865/1724</t>
  </si>
  <si>
    <t>Name of the Village : Sasan</t>
  </si>
  <si>
    <t>3,4,5,6,7,8,9,10,11,12,13,14,15,16,17,18,19,20,21,22,23,24,25,26,27,28,29,30,31,32,33,34,35,36,37,38,39,40,41,42,43,44,46,47,48,50,51,54,55,56,58,59,61,62,63,64,65,66,66,67,67,68,69,70,71,72,73,74,75,76,77,79,79,80,115,162,164,165,166,167,168,169,170,171,172,173,174,175,176,177,178,179,180,181,182,183,184,185,186,187,188,189,191,192,193,194,195,196,197,198,199,200,10/510,10/596,11/527,12/580,18/526,18/526/619,18/602,19/603,20/530,20/531,20/532,21/528,21/529,21/589,25/533,25/575,28/574,31/590,32/591,42/542,42/542/623,42/604,42/620,43/496,43/497,44/498,44/499,44/500,45/539,45/539/617,45/539/618,45/539/626,45/540,50/534,50/535,56/536,58/597,59/488,59/488/599,59/489,59/489/598,61/490,61/587,61/601,64/492,64/493,64/493/621,64/494,64/495,64/495/600,64/495/616,64/495/622,64/495/624,65/576,65/577,66/537,66/538,69/578,69/606,69/615,70/593,71/593,76/588,77/592,77/605,77/614,79/589,8/543,8/543/625,80/408,80/607,80/611,80/612,80/612,80/69,9/507,9/508,9/509,9/579</t>
  </si>
  <si>
    <t>109/448,109/449,109/565,109/566,132/546,132/551,132/552,132/553,132/554,132/555,132/556,132/557,132/558,132/559,132/560,132/569,132/570,132/571,132/572,132/573,134/543,134/545,134/546,134/550,134/568,202/485,80/491,82/561,82/562,82/563,82/564,89/567</t>
  </si>
  <si>
    <t>Name of the Village : Singharpur</t>
  </si>
  <si>
    <t>8,9,10,11,15,16,17,19,20,21,22,23,24,25,26,27,28,31,32,33,34,35,36,37,38,39,40,41,43,44,45,46,47,48,49,50,52,53,54,55,56,57,58,59,60,61,62,63,64,65,67,68,69,70,71,72,73,75,76,79,80,81,82,83,84,85,86,87,88,91,93,95,96,97,102,103,104,105,106,107,108,109,111,113,114,115,116,117,118,119,120,121,122,123,124,125,126,127,129,130,131,132,133,134,135,136,137,138,139,140,141,142,143,144,145,147,148,150,151,154,156,157,158,159,170,171,172,174,175,176,178,179,180,181,182,10/209,11/210,55/212,7/206,7/211,8/207,9/208</t>
  </si>
  <si>
    <t>160,161,162,163,164,165,166,183,184,185,186,187,188,189,190,191,192,193,194,195,196,197,198,199</t>
  </si>
  <si>
    <t>167 ,168 , 169 ,173,177,200</t>
  </si>
  <si>
    <t>Name of the Village : Sugal</t>
  </si>
  <si>
    <t>33,34,35,37,39,52,56,60,61,62,206,213,214,219,220,221,222,223,224,225,227,232,233,289,290,300,301,308,309,320,323,324,325,326,327,328,329,379,380,383,385,386,387,388,392,393,394,396,397,401,402,403,37/428,45/433,328/438,222/441,227/449,222/454,</t>
  </si>
  <si>
    <t>18,24,26,27,28,30,31,32,39,40,41,42,43,44,46,48,63,64,65,66,109,111,185,188,189,190,192,193,194,195,196,197,198,199,207,208,210,211,212,215,216,217,226,235,,238,252,253,254,255,258,259,260,261,262,263,264,269,280,281,282,283,284,285,286,316,317,321,322,28/425,45/434,232/458</t>
  </si>
  <si>
    <t>1,14,16,17,,19,20,21,22,23,,29,38,,47,,110,114,115,116,119,120,122,123,124,125,126,127,128,130,132,134,139,140,141,142,143,144,146,147,148,149,150,151,152,155,156,157,158,159,160,165,166,167,168,169,170,171,172,173,174,177,181,182,,191,,209,218,,228,229,230,231,234,236,237,,239,240,241,242,243,244,245,246,249,250,251,256,257,,265,266,267,268,270,271,272,273,274,275,276,277,287,307,310,311,312,,319,367,,390,1/484,109/526,109/536,111/527,119/529,121/508,121/524,121/537,121/542,123/509,123/525,123/538,123/543,128/435,128/436,132/490,14/443,14/558,14/574,14/577,147/453,148/464,148/465,148/466,148/467,148/468,149/429,149/562,151/442,151/442/552,152/489,159/510,159/541,169/455,17/446,17/456,17/469,17/576,17/579,17</t>
  </si>
  <si>
    <t>2/544,18/491,18/491/563,18/491/564,18/491/565,18/491/571,18/491/573,18/570,19/500,199/520,199/530,207/523,21/550,21/550/567,213/545,227/450,227/451,230/452,231/424,232/457,,240/488,240/547,242/445,244/447,244/448,244/532,245/487,245/548,250/473,250/513,250/522,250/522/539,250/546,264/540,266/472,270/486,270/549,273/485,273/554,276/432,,286/519,311/430,317/569,323/471,380/514,380/515,380/516,381/517,381/517/561,381/518,386/557,394/506,42/551,42/551/568,43/482,43/482/566,44/501,45/512,47/483,52/440,61/504,61/533,63/495,63/528,64/555,65/556</t>
  </si>
  <si>
    <t>,50,133,391,214/460,214/461,214/462,214/463</t>
  </si>
  <si>
    <t>15,25,55,57,68,69,72,73,74,76,77,80,81,83,84,85,87,90,91,92,93,94,95,96,98,100,101,102,103,104,105,106,107,200,202,203,204,205,248,303,313,315,354,366,368,369,370,371,372,373,374,375,376,377,378,381,101/571,115/459,146/431,15/575,15/578,200/474,200/475,202/476,202/477,203/478,203/479,204/480,205/481,227/534,323/553,359/426,372/439,68/492,69/493,83/423,84/437,85/422</t>
  </si>
  <si>
    <t>67,71,88,97,99,117,118,145,247,314,,71/494</t>
  </si>
  <si>
    <t>Name of Tahasil</t>
  </si>
  <si>
    <t>Mahakalapara</t>
  </si>
  <si>
    <t>Name of Registration ofñce</t>
  </si>
  <si>
    <t>Name of the Village</t>
  </si>
  <si>
    <t>SUNITI</t>
  </si>
  <si>
    <t>Name of R.I Circle</t>
  </si>
  <si>
    <t>Chakada</t>
  </si>
  <si>
    <t>3,11,13,16,19,24,702,776,790,791,793,794,796,801,807,844,858,866,867,869,26/1185,84/1189,710/1273,791/1275,967/1279,702/1293,702/1294,702/1295,702/1296,702/1298,10/1338,9/1419,41/1486</t>
  </si>
  <si>
    <t>4,9,10,40,41,44,692,694,695,697,699,701,708,710,772,777,781,784,786,787,788,792,795,804,819,820,831,855,856,865,880,888,1103,1104,795/1168,780/1184,491/1205,1102/1244,786/1258,37/1280,816/1286,859/1405,</t>
  </si>
  <si>
    <t>,20,22,23,,26,35,37,47,54,122,123,124,158,160,172,188,191,194,199,200,209,214,231,234,239,241,247,248,250,251,252,256,257,260,264,266,285,287,288,293,294,295,298,299,301,308,312,315,317,318,319,320,322,323,324,325,326,332,333,336,343,357,360,360,364,365,370,371,372,373,374,377,386,391,405,406,411,414,415,426,431,436,440,463,473,473,477,479,481,483,488,491,493,507,516,522,527,530,531,532,533,544,545,546,547,554,556,560,561,567,568,569,576,577,579,580,583,586,593,600,602,606,608,612,615,616,617,619,620,621,624,629,630,632,633,636,639,644,647,648,652,653,659,664,664,665,667,668,669,680,688,,698,,707,715,722,727,729,731,771,808,813,,821,825,826,827,829,830,848,852,,864,881,882,887,,894,896,897,899,900,903,910,911,917,918,921,924,927,934,935,936,937,939,940,942,946,956,967,968,969,973,988,989,999,1001,1004,1010,1015,1018,1021,1022,1027,1030,1031,1032,1033,1034,1037,1041,1044,1045,1052,1053,1055,1057,1064,1067,1068,1070,1077,1082,1085,1088,1090,1092,1093,1099,1100,1101,1102,14124,83551,84251,87934,89730,98131,,10/1448,10/1547,1001/2150,1001/2189,1018/1254/1,1018/1413,1022/1698,1022/1698/2227,1022/1698/2228,1027/2055,1030/1926,1030/2056,1032/1416,</t>
  </si>
  <si>
    <t>1037/1506,1037/1506/2076,1037/1553,1037/1696,1037/2159,1037/2161,1041/1467,1041/1468,1045/2021,1045/2033,1052/1693,1052/1695,1053/1692,1053/1694,1053/2162,1054/1,1055/2187,1055/2202,106/1,1064/1624,1064/2173,1067/1428,1067/1465,1067/1481,1067/1625,1067/2276,1068/1482,1068/1628,1068/1629,1068/2010,1068/2011,1070/1438,1070/1441,1070/1522,1070/1523,1070/1536,1070/1557,1070/2014,1070/2148,1077/1089,1077/1436,1077/1518,1077/1565,1077/1565/2288,1077/1917,1077/1917/1976,1077/1924,1077/2015,1077/2016,1077/2017,1077/2018,1077/2035,1082/1572,1082/1623,1082/1928,1082/2165,1082/2167,1082/2235,1085/1570,1088/1932,1090/1980,1090/1981,1090/2028,1092/2217,1092/2219,1092/2220,1101/2218,112/1305,112/2094,120/1382,120/2092,120/2093,122/1497,123/1858,155/2100,156/2101,158/1257/2102,160/1853,160/1853/2092,160/1853/2093,160/1853/2094,172/1430,172/1439,172/1442,172/1796,172/1894,172/2013,173/1530,173/1896,173/2038,173/2151,188/1388,19/1805,19/2236,191/1973,194/1501,194/1501/2270,194/1501/2271,194/1588,194/1743,</t>
  </si>
  <si>
    <t>194/1743/2099,194/1838,199/1660,20/1783,20/1806,20/2237,200/1974,200/1974/2044,200/1974/2095,200/1974/2194,200/2012,209/1256/2099,209/2205,214/1425,216/1304,22/1489,22/1808,22/2239,23/1490,23/1809,23/2240,230/1428,237/1424,24/1491,24/1492,24/1810,24/2241,248/2022,257/1389,257/1502,26/1431,26/1431/2122,26/1784,26/2242,260/1390,260/1390/2037,260/1390/2037/2115,264/1513,264/1763,264/1787,264/1789,264/1789/2215,264/2216,266/1503,278/1476,279/1617,279/1617/2090,285/2066,285/2069,285/2071,285/2073,285/2074,287/1915,287/2072,288/1859,288/1916,288/2067,288/2070,293/1477,293/1512,293/1764,293/1765,293/1786,293/1786/1920,293/1788,293/1788/1921,293/1922,295/1493,295/1494,312/1937,315/1,315/1517,315/2256,315/2257,317/1528,317/1528/1909,318/1393,319/1895,320/1877,323/1906,325/1394,326/1527,328/1150,328/1150/1440,328/1150/2147,328/1443,333/1498,333/2191,333/2223,336/1148,336/1148/1878,336/1148/1879,336/1862,336/1863,336/2224,343/2079,35/1461,35/1742,35/1742/2119,360/1883,360/1883/2098,360/1884,360/2023,364/1147,364/1147/1885,365/1146,365/1392,365/1509,365/1706,365/1707,365/1708,37/1562,37/1978,37/2133,37/2135,37/2137,371/1510,373/1196,373/1574,373/1800,373/1803,373/1867,374/1804,374/1804/1975,377/1690,377/1690/2086,</t>
  </si>
  <si>
    <t>377/1690/2087,377/1690/2088,377/1864,377/1865,377/1866,386/1395,386/1395/1772,386/1395/2029,386/1395/2244,386/1395/2245,386/1961,386/1962,386/1963,388/1356,391/1662,391/1662/2025,391/1662/2026,391/1662/2047,396/1,40/1478,40/1929,40/2089,40/2124,40/2125,40/2134,40/2136,40/2138,40/2139,400/1144,400/1144/1657,400/1144/1672,400/1144/1673,400/1144/1890,400/1144/1918,400/1526,400/1755,400/1767,400/1852,400/1855,400/2085,405/1609,405/1640,405/1768,406/1472,41/1811,41/1812,41/1812/1919,41/1813,41/1814,41/1816,41/1817,410/1137,410/1142,410/1142/1797,410/1142/1797/1888,410/1142/1845,410/1142/2096,410/1143,410/1143/1664,410/1283,410/1473,410/1499,410/1499/2174,410/1499/2213,410/1499/2255,410/1538,410/1560,410/1610,410/1769,410/1846,410/1882,410/2090,414/1396,414/1396/2080,414/1396/2081,414/1396/2084,414/1397,415/2163,419/1,419/1139,422/1135,422/1136,422/1137,431/1433,431/1434,431/1505,431/1791,431/1930,431/1977,431/2268,436/1427,439/1140,44/1658,44/2111,44/2112,44/2155,44/2197,44/2198,44/2198/2223,44/2199,44/2200,440/1635,440/1640,440/1691,440/1703,440/1703/2045,440/1704,440/1704/2257,440/1705,440/1706,440/1750,440/1847,440/1854,440/1868,440/2002,440/2034</t>
  </si>
  <si>
    <t>,786/1444,786/1670,788/1633,788/1680,788/1795,791/1702,791/2105,793/1779,794/1687,794/2250,794/2258,795/1426,796/1495,796/1631,796/1675,801/1519,801/1638,801/1638/2117,801/1638/2118,801/2186,820/1856,820/1898,821/1639,825/1404,825/1427,825/1487,825/1636,825/2080,825/2251,826/1606,826/1725,826/1911,826/1912,826/1943,827/1942,827/2249,829/1571,829/1604,830/1876,830/1899,831/1,831/2043,844/1939,844/1939/2113,844/1939/2283,844/1939/2284,844/1939/2285,844/1939/2286,844/2209,848/1934,850/1935,852/2203,852/2203/2210,855/1880,855/1881,855/1900,855/1900/2050,855/1936,864/,864/1475,864/1485,864/1537,864/1630,864/1679,864/1785,864/1785/2116,864/1839,866/1840,87/1376,880/1192,880/1192/1931,880/1435,880/1573,880/1612,880/1656,880/1728,880/1730,880/1731,880/1732,880/1760,880/2100,880/2274,881/2082,882/2081,887/1778,894/1251,894/1252,894/1253,895/1447,895/1451,895/1532,895/1533,895/1559,895/1566,895/1637,895/1674,895/2110,896/1445</t>
  </si>
  <si>
    <t>,899/1429,899/1500,899/1651,899/1651/1799,899/2104,9/1550,9/1552,9/1642,9/1645,900/1278/2046,900/1423,900/1432,900/1450,900/1504,900/1586,900/1671,900/1792,900/1897,900/2243,903/1540,903/1602,903/1686,903/1718,903/2226,910/1710,910/1715,910/1715/2091,911/1622,911/1622/2088,911/1716,911/2233,918/1655,918/1676,918/2252,918/2253,92/1343,92/1343/1923,921/1688,921/1689,921/1941,921/2158,924/2103,924/2114,924/2146,927/1735,927/1737,927/1739,927/1741,927/1756,927/1966,927/1966/2089,927/1966/2281,927/1967,927/1967,927/1967/2265,927/1970,934/1734,934/1736,934/1738,934/1740,934/1755,934/1887,935/1758,935/1886,936/1408,936/1408/1753,936/1409,936/1409/2207,936/1521,936/1942,937/1410,937/1410/1940,937/1410/2208,937/1411,937/1411/1754,937/1412,937/1412/1654,937/1520,937/1569,937/1575,937/1584,937/1634,937/1634/1971,937/1652,937/1655,937/1749,937/1749,937/1943,937/2192,939/1412,939/1653,956/1663,956/2260,967/1278,967/1406,967/1406/1700,967/1407,967/1407/1701,967/1407/1843,967/2170,968/1276,968/1277,968/1277/1871,968/1667,968/1872,969/1873,973/1874,973/1875,988/1775,988/2109,988/2180,988/2183,988/2229,988/2246,989/1386,989/1386/1933,989/1386/2110,989/1386/2181,989/1386/2184,989/1386/2230,989/1386/2248,989/1661,989/1697,989/1776,989/2182,989/2185,989/2231,989/2247,999/1525,999/1525</t>
  </si>
  <si>
    <t>262,274,344,345,351,381,485,601,637,638,640,642,651,898,1048,169/1381,52/1339,52/1340,52/1365</t>
  </si>
  <si>
    <t>6,7,21,34,36,42,46,50,53,135,151,152,171,174,179,192,195,197,233,240,245,249,255,265,276,277,282,282,284,290,307,310,311,313,334,335,342,356,361,363,366,368,369,376,384,387,389,393,394,408,423,429,435,442,443,460,461,462,464,466,468,475,478,480,484,486,489,492,515,518,519,520,524,557,558,559,584,592,599,603,604,610,611,623,625,626,631,643,649,650,655,657,658,660,661,662,671,672,675,678,679,686,687,709,721,725,726,728,744,745,746,767,769,770,773,774,775,779,783,809,810,815,839,840,841,851,853,854,857,860,861,862,889,890,892,908,913,914,916,922,923,925,926,933,966,1002,1005,1006,1009,1012,1016,1017,1019,1024,1026,1028,1029,1035,1039,1046,1063,1066,1071,1073,1075,1078,1081,1084,1089,1095,1096,1097,1002/2190,1028/2054,1035/2160,1053/1692/1757,1070/1770,1075/1583,1078/2164,1078/2166,1081/1927,1088/1932/1959,1088/2212,135/1607,172/1439/1947,179/1387,194/1501/1954,21/1807,21/2238,284/2068,288/1916/2005,290/2075,333/1498/1952,35/1742/2121,356/2020,373/1196/2008,389/2026,400/1852/2007,410/1143/1956,410/1535,410/1538/1953,410/1769/2009,414/1945,42/1815,431/1977/2003,439/1140/1946,440/1847/2001,448/804,46/2201,460/2175,463/1904,464/1793,</t>
  </si>
  <si>
    <t>468/1460,473/1454/1949,473/1455/1950,473/1455/1950/2278,473/1456/2107/2264,473/1457/1951,48/1531/1611,489/1825,491/1819/2006,493/1398/2172,493/1766/2123,493/2024,50/2262,509/1136,509/1137,509/1138,509/1139,509/1140,527/1589,527/1589/1870,547/1620/2004,554/1511/1982,554/1901/1984,557/1903,586/1944,592/1832,593/1449/1948,593/1599/1839/1983,593/1632/1956,593/1833/1957,593/1835/1958,6/1548,6/1551,6/1644,6/1647,608/1598/1955,649/2000,65/1361,652/1516/1798,661/1992,662/1986,662/1993,669/1524/1850/1911,687/1470,688/1525,688/1626,688/1648,688/1648/1972,688/1650/1844,688/1650/1979,688/1709,699/1301/1714/1771,7/1549,7/1643,7/1646,710/1617/9837,744/1722,746/1721,760/1513,771/1480,771/1513/1,783/1669,791/1614,791/1614/2120,801/2186/2206,844/2252,853/2204,853/2204/2211,879/1727,879/1729,879/1733,879/2273,880/1192/1857,889/1446,889/2156,895/1533/2287,897/2082,900/1422,903/1539,911/1622/1627,92/1343/1618,92/1343/1923/2259,926/1759,989/1661/1753</t>
  </si>
  <si>
    <t>48,279,1000,279/2031,48/1462</t>
  </si>
  <si>
    <t>,5,,12,17,18,27,28,29,30,31,32,33,38,39,43,45,49,57,66,68,69,70,80,81,82,84,85,86,87,94,95,99,100,101,102,103,104,105,106,107,109,113,115,117,118,119,120,133,136,137,143,144,145,146,161,162,163,166,177,178,180,181,182,193,198,202,203,204,207,212,213,218,226,228,230,232,235,236,237,242,243,244,246,253,254,278,280,281,283,289,291,296,300,306,314,329,330,331,338,354,355,362,367,375,383,385,390,392,395,399,399,401,403,404,409,416,417,418,419,420,421,422,424,425,430,432,433,437,438,439,441,444,446,447,451,452,455,456,457,458,459,465,467,469,470,470,471,472,474,476,487,490,510,512,514,517,521,523,525,526,534,535,536,538,541,542,543,548,549,552,565,566,571,575,581,582,585,587,588,589,590,591,605,607,609,613,614,622,627,628,634,635,645,654,656,663,670,683,692,696,,703,704,706,712,713,714,723,724,732,734,735,736,737,739,740,741,742,743,747,748,750,752,753,754,755,756,757,758,759,760,763,766,780,785,,800,,805,806,,811,812,814,816,817,824,834,835,836,842,843,846,850,,863,870,871,872,873,883,884,885,891,893,901,904,905,906,907,909,915,919,920,928,929,943,944,945,947,948,949,950,951,952,954,955,957,958,959,960,961,962,963,964,965,975,976,978,979,980,981,982,983,984,985,986,990,991,993,997,1003,1007,1008,1011,1013,1014,1020,1023,1025,1036,1038,1040,1043,1059,1060,1061,1062,1065,1072,1074,1076,1079,1080,1083,1087,1091,1094,1098,,1106,1109,1110,1111,</t>
  </si>
  <si>
    <t>1112,1113,1115,1116,1001/1242,1018/1254,1021/1175,1030/1174,1031/1173,1032/1307,1037/1179,1057/1158,1064/1236,1067/1237,1068/1238,1077/1218,1082/1232,1088/1243,1101/1245,111/1383,115/1134,120/1382,122/1250,123/1127,124/1164,142/1303,160/1227,161/1353,161/1354,166/1380,,188/1217,191/1269,199/1229,200/1272,215/1154,231/1308,250/1261,252/1265,266/1228,278/1231,278/2030,279/1230,285/1285,287/1284,289/1860,292/1221,322/1216,35/1133,35/1188,354/2019,354/2032,357/1178,365/1223,373/1197,386/1194,41/1186,414/1247,415/1304,419/1141,419/1282,422/1135,422/1263,436/1153,454/1190,47/1182,473/1208,477/1209,479/1212,481/1211,482/1270,482/1271,482/1414,482/1415,483/1210,488/1215,,491/1822,493/1191,495/1203,507/1206,511/1180,513/1200,514/1131,514/1202,516/1201,563/1291,582/1358,59/1362,59/1363,593/1828,60/1125,60/1126,606/1421,612/1255,648/1233,648/1234,652/1248,664/1163,674/1214,70/1373,707/1181,73/1259,741/1213,747/1541,747/1600,747/1603,747/2225,771/1183,792/1292,800/1198,801/1170,820/1176,821/1177,824/1352,826/1300,84/1374,850/1195,880/1193,881/1165,882/1166,,918/1274,936/1377,95/1341,,989/1420</t>
  </si>
  <si>
    <t>Name of Registration ofñce : Mahakalpad</t>
  </si>
  <si>
    <t>Name of the Village : Tantiapal</t>
  </si>
  <si>
    <t>2,3,4,5,6,7,8,9,10,10,20,21,22,23,24,25,29,30,31,32,33,35,36,37,38,39,40,41,43,44,45,46,47,49,50,52,53,54,62,67,71,72,73,81,85,86,87,89,90,91,92,93,94,95,96,97,98,99,100,101,103,104,105,106,107,108,108,109,110,111,112,113,114,125,126,127,128,146,147,148,149,150,151,152,153,154,159,160,161,168,169,174,175,176,177,178,179,180,181,182,183,185,186,187,188,189,190,191,192,193,194,195,196,197,198,199,200,201,202,203,204,205,206,207,208,209,210,211,213,214,215,216,217,218,219,220,221,222,223,227,228,231,232,233,234,235,236,237,238,239,240,241,242,243,244,245,246,247,248,249,250,251,252,253,254,255,256,257,258,260,261,265,266,268,272,273,274,275,276,277,278,279,280,281,282,283,284,285,286,287,288,289,290,291,292,293,294,295,296,297,298,299,300,301,302,303,304,305,306,307,308,309,310,311,312,313,314,315,316,317,318,319,320,320,321,322,323,324,325,326,327,331,332,333,334,335,336,337,338,339,340,356,366,10/447,10/475,10/477,10/479,100/400,103/396</t>
  </si>
  <si>
    <t>,103/397,107/391,108/428,109/429,110/353,111/354,111/355,111/355/434,112/399,112/462,114/426,114/426/488,116/407,116/410/474,116/437,116/446,116/449,116/450,116/468,116/469,126/367,155/442,155/443,155/443/456,155/443/466,168/395,174/390,174/448,183/364,186/444,187/445,188/408,189/409,190/377,191/396,191/405,192/448,192/463,198/386,202/385,205/394,211/451,213/454,214/452,215/453,236/476,239/477,249/357,252/481,257/358,257/359,257/392,274/446,276/412,277/440,279/478,280/427,281/479,282/428,283/432,284/393,290/480,291/482,292/483,293/473,294/471,294/474,295/475,298/451,298/470,298/472,30/441,300/430,302/402,306/384,306/468,308/403,312/439,314/435,315/436,316/437,317/360,320/415,320/416,321/433,327/361,327/361/465,33/411,333/373,333/374,333/374/469,334/431,336/382,336/382/470,338/362,338/383,338/383/471,339/444,339/467,35/347,35/349,35/349/482,35/349/483,35/349/485,36/365,36/458,44/442,52/389,62/463,62/465,72/426,87/438,87/440,89/447,9/381,9/417,9/418,9/419,9/420,9/420,9/422,9/423,9/423,9/424,9/425,90/429,91/425,99/350</t>
  </si>
  <si>
    <t>42,48,68,69,75,82,88,119,121,122,123,124,132,134,155,156,163,164,165,166,170,171,172,224,225,229,230,101/351,103/363,116/407/466,116/410,118/344,118/344/476,118/344/478,119/406,134/450,155/441,155/443/455,155/487,156/431,157/371,157/432,164/387,168/404,191/405/466,30/441/459,327/361/464,33/411/449,35/348,35/348/484,35/348/486,38/422,42/461,44/401,44/401/462,52/438,53/439,59/430,59/435,60/464,69/427,80/398,88/481</t>
  </si>
  <si>
    <t>15,65,66,70,83,84,115,120,133,141,142,162,167,173,226,115/467,157/370,66/480</t>
  </si>
  <si>
    <t xml:space="preserve">Name of Registration ofñce : Mahakalpada </t>
  </si>
  <si>
    <t>Name of the Village: Tarapada</t>
  </si>
  <si>
    <t>2,13,25,28,30,33,34,35,43,44,45,46,47,57,59,60,61,62,63,72,77,78,95,100,105,109,110,111,116,125,126,129,130,137,140,141,143,144,145,146,147,148,150,153,156,157,158,159,161,162,163,164,165,166,167,168,169,171,172,176,177,178,179,180,181,183,184,185,186,187,189,197,198,200,201,202,203,204,205,206,207,208,209,210,211,212,213,214,215,216,217,218,219,220,221,222,223,224,225,226,227,228,229,230,231,232,233,234,235,236,238,240,241,242,243,244,245,246,247,249,250,251,252,253,254,255,256,257,258,259,260,261,263,264,265,266,270,271,272,275,276,277,278,279,280,281,282,283,284,285,286,287,288,289,290,291,292,293,294,295,297,298,299,300,301,302,303,304,305,315,317,318,319,320,321,322,323,324,325,327,328,329,330,332,333,334,335,336,337,338,339,340,341,342,343,344,345,346,347,348,349,350,351,352,353,354,355,356,357,359,360,361,362,363,364,365,367,368,369,370,371,372,373,377,100/503,105/500,109/617,148/387,162/489,172/615,178/505,178/506,184/507,186/531,189/495,189/495/618,189/495/619,197/496,2/510,2/511</t>
  </si>
  <si>
    <t>,2/512,2/513,2/514,2/515,208/379,209/408,239/516,241/488,242/468,242/469,242/470,245/480,25/482,25/483,25/484,250/498,254/552,257/596,259/497,261/385,263/471,263/472,270/486,272/508,28/601,28/614,28/621,288/475,294/509,297/457,3/520,3/520/600,3/521,3/522,3/523,3/524,3/525,3/526,3/527,3/528,3/528/603,3/528/604,3/528/605,3/528/608,3/528/612,30/383,302/476,304/459,304/478,305/409,337/533,342/404,342/405,346/542,349/529,354/606,356/541,356/607,368/456,369/458,369/623,370/622,372/611,373/598,377/599,60/490,64/424,64/439,64/440,64/441,64/442,64/443,64/444,64/446,64/447,64/448,64/449,64/450,64/451,72/412,72/413,72/415,72/416,72/417,72/418,72/419,72/420,72/420/609,72/421,72/423,72/423/613,72/425,72/426,72/427,72/428,72/429,72/430,72/431,72/432,72/433,72/435,72/436,72/437,72/438,72/452,72/453,72/461,72/518,72/518/546,72/519,72/550,77/487,78/463</t>
  </si>
  <si>
    <t>67,138,170,173,239,248,307,331,173/616</t>
  </si>
  <si>
    <t>5,12,18,26,26,27,29,31,32,37,38,39,40,48,49,50,51,53,54,55,56,79,80,84,85,86,89,90,91,92,93,94,97,98,99,101,102,103,106,107,115,117,118,121,135,136,308,310,311,313,314,316,358,10/388,101/504,103/491,106/610,11/403,11/406,111/501,111/502,118/473,118/474,121/499,132/536,132/539,14/402,186/530,20/410,26/494,26/545,29/381,29/382,302/477,304/479,31/384,4/396,53/481,6/455,79/464,8/397,8/399,80/462,85/466,85/467,86/465,89/625,9/390,9/391,90/492,90/493</t>
  </si>
  <si>
    <t>23,24,41,58,69,96,104,114,139,149,151,152,160,306,309,312,306/411,59/485,96/517</t>
  </si>
  <si>
    <t>Name of Tahasil                       :MAHAKALPADA</t>
  </si>
  <si>
    <t>Name of Registration Office :MAHAKALPADA</t>
  </si>
  <si>
    <t>Name of Village                        :RAJAGADA</t>
  </si>
  <si>
    <t xml:space="preserve">R.I- Alailo  Thana No.- </t>
  </si>
  <si>
    <t>Type of Land</t>
  </si>
  <si>
    <t>Plot Nos.</t>
  </si>
  <si>
    <t>National Highway</t>
  </si>
  <si>
    <t>Zone I : Upto 50 meters from the road</t>
  </si>
  <si>
    <t>Zone II : 50 to 200 meters from the road</t>
  </si>
  <si>
    <t>State Highway and Expressway</t>
  </si>
  <si>
    <t>Other Major Roads</t>
  </si>
  <si>
    <t>426, 427, 428, 429, 430, 431, 432, 433, 434, 435, 436, 437, 437, 440, 441, 442, 445, 446, 447, 448, 449, 451, 452, 453, 454, 455, 456, 457, 460, 462, 462, 463, 465, 466, 467, 468, 468, 469, 471, 472, 474, 475, 476, 477, 478, 479, 479, 480, 481, 481, 482, 483, 484, 484, 485, 486, 487, 488, 490, 492, 493, 495, 496, 497, 498, 499, 500, 501, 504, 505, 506, 507, 508, 509, 510, 511, 512, 513, 514, 515, 516, 518, 519, 520, 521, 522, 522, 522, 523, 523, 524, 525, 526, 527, 528, 529, 530, 532, 534, 535, 535, 537, 538, 539, 542, 543, 544, 544, 546, 547, 548, 551, 567, 577, 580, 581, 582, 584, 586, 587, 588, 589, 590, 591, 594, 596, 597, 598, 599, 600, 601, 602, 603, 604, 605, 606, 608, 615, 616, 624, 624, 625, 626, 626, 627, 628, 629, 630, 631, 632, 633, 634, 635, 636, 637, 638, 639, 640, 641, 642, 642, 646, 647, 650, 651, 652, 653, 654, 655, 656, 657, 658, 659, 660, 662, 663, 665, 692, 693, 694, 997</t>
  </si>
  <si>
    <t>212, 213, 213, 214, 214, 215, 216, 217, 218, 219, 220, 221, 222, 223, 225, 226, 227, 228, 229, 230, 231, 231, 232, 233, 236, 237, 238, 239, 240, 241, 242, 243, 244, 245, 245, 246, 247, 248, 249, 250,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522, 583, 607, 609, 610, 611, 612, 612, 613, 614, 615, 616, 617, 618, 618, 619, 619, 620, 620, 621, 621, 622, 643, 644, 645, 648, 659, 664, 666, 667, 668, 669, 671, 672, 673, 674, 675, 676, 677, 678, 679, 680, 681, 682, 683, 684, 685, 686, 687, 689, 690, 691, 692, 693, 694, 695, 696, 697, 698, 701, 702, 703, 704, 705, 706, 707, 708, 722, 723, 725, 726, 727, 728, 730, 731, 732, 733, 734, 736, 737, 738, 739, 740, 741, 742, 743, 744, 745, 746, 747, 748, 749, 750, 751, 752, 754, 755, 756, 757, 758, 759, 760, 761, 762, 763, 764, 765, 766, 767, 768, 769</t>
  </si>
  <si>
    <t>Interior Plot (Beyond 200 meters from the road)</t>
  </si>
  <si>
    <t>5, 8, 10, 11, 12, 20, 22, 23, 24, 55, 56, 68, 109, 110, 111, 118, 130, 149, 151, 152, 153, 159, 186, 187, 188, 189, 190, 191, 192, 193, 197, 198, 199, 201, 202, 209, 210, 211, 253, 254, 255, 256, 257, 258, 259, 260, 261, 262, 263, 264, 265, 266, 267, 268, 269, 270, 273, 275, 276, 277, 278, 279, 280, 281, 282, 283, 284, 285, 286, 287, 288, 289, 290, 291, 292, 293, 294, 295, 296, 297, 298, 299, 425, 443, 444, 461, 470, 489, 536, 540, 541, 545, 552, 553, 554, 562, 572, 573, 585, 592, 595, 649, 661, 688, 700, 709, 710, 711, 712, 713, 714, 715, 716, 717, 724, 729, 753, 816, 934, 1159, 1674, 1801, 2575, 3361, 4153, 4154, 4160, 4161, 4162, 4163, 4165, 4166, 4167, 4170, 4172</t>
  </si>
  <si>
    <t>Single Crops</t>
  </si>
  <si>
    <t>17, 18, 19, 25, 26, 27, 28, 29, 30, 31, 32, 33, 34, 35, 36, 37, 38, 39, 40, 41, 42, 43, 44, 45, 46, 47, 48, 50, 51, 52, 53, 54, 59, 60, 61, 62, 63, 64, 66, 67, 71, 72, 73, 74, 76, 77, 78, 79, 80, 81, 82, 83, 84, 85, 86, 87, 88, 90, 91, 93, 94, 95, 96, 97, 98, 100, 101, 102, 104, 105, 106, 107, 112, 113, 114, 115, 116, 117, 119, 120, 121, 122, 123, 124, 126, 127, 128, 129, 131, 132, 133, 134, 135, 138, 139, 140, 141, 718, 719, 720, 817, 818, 819, 820, 821, 823, 824, 825, 827, 908, 959, 1124, 1759, 1760, 1761, 1847, 1848, 1849, 1850, 1851, 1854, 1855, 1856, 1972, 2208, 4465, 98/4564, 98/4565, 132/4582</t>
  </si>
  <si>
    <t>Non-Irrigated Land</t>
  </si>
  <si>
    <t>17, 18, 19, 25, 26, 27, 28, 29, 30, 31, 32, 33, 34, 35, 36, 37, 38, 39, 40, 41, 42, 43, 44, 45, 46, 47, 48, 50, 51, 52, 53, 54, 59, 60, 61, 62, 63, 64, 66, 67, 71, 72, 73, 74, 76, 77, 78, 79, 80, 81, 82, 83, 84, 85, 86, 87, 88, 90, 91, 93, 94, 95, 96, 97, 98, 100, 101, 102, 104, 105, 106, 107, 112, 113, 114, 115, 116, 117, 119, 120, 121, 122, 123, 124, 126, 127, 128, 129, 131, 132, 133, 134, 135, 138, 139, 140, 141, 718, 719, 720, 817, 818, 820, 821, 823, 824, 825, 827, 908, 959, 1124, 1759, 1760, 1761, 1847, 1848, 1849, 1850, 1851, 1854, 1855, 1856, 1972, 2208, 4465, 98/4564, 98/4565, 132/4582</t>
  </si>
  <si>
    <t>2684, 3379, 3398, 3407, 4095, 4390</t>
  </si>
  <si>
    <t>Project Area (Social, Economic or Other Development Project but not converted to Non-Agricultural Purpose)</t>
  </si>
  <si>
    <t>Non-Agricultural Land</t>
  </si>
  <si>
    <t>5, 8, 10, 11, 12, 20, 22, 23, 24, 55, 56, 68, 109, 110, 111, 118, 130, 149, 159, 186, 187, 188, 189, 190, 191, 192, 193, 197, 198, 199, 201, 202, 209, 210, 211, 234, 235, 253, 254, 255, 256, 257, 258, 259, 260, 261, 262, 263, 264, 265, 266, 267, 268, 269, 270, 273, 275, 276, 277, 278, 279, 280, 281, 282, 283, 284, 285, 286, 287, 288, 289, 290, 291, 292, 293, 294, 295, 296, 297, 298, 299, 443, 444, 461, 470, 489, 531, 533, 540, 541, 545, 552, 553, 554, 562, 572, 573, 585, 592, 595, 623, 649, 661, 688, 700, 709, 710, 711, 712, 713, 714, 715, 716, 717, 724, 729, 753, 816, 934, 1159, 1674, 1801, 2575, 3361, 4153, 4154, 4160, 4161, 4162, 4163, 4165, 4166, 4167, 4170, 4172, 197/4560, 302/4566, 4097/4547, 660/4546, 660/4546/4584, 810/4542</t>
  </si>
  <si>
    <t>Miscellaneous Land (Plots not defined hitherto)</t>
  </si>
  <si>
    <t>9, 13, 21, 49, 57, 69, 70, 89, 99, 108, 160, 200, 203, 274, 438, 439, 464, 491, 560, 721, 772, 785, 786, 875, 4164, 4169</t>
  </si>
  <si>
    <t>Name of Village                        :ALAILO</t>
  </si>
  <si>
    <t xml:space="preserve">R.I- Alailo  Thana No. </t>
  </si>
  <si>
    <t>668,2285,2332,2333,2334,2335,2336,2338,2339,2340,2341,2342,2343,2344,2344,2345,2346,2347,2347,2348,2349,2350,2351,2352,2356,2363,2364,2365,2366,2368,2369,2370,2371,2372,2405,2406,2408,2409,2410,2411,2419,2421,2432,2433,2434,2435,2436,2437,2438,2440,2441,2442,2443,2444,2445,2446,2447,2447,2717,2718,2719,2720,2721,2722,2724,2730,2768,2782,2782,2783,2783,2789,2790,2791,2792,2793,2793,2795,2796,2797,2798,2798,2799,2800,2846,2865</t>
  </si>
  <si>
    <t>600,601,2238,2239,2529,2530,2531,2532,2533,2534,2534,2535,2535,2536,2537,2565,2567,2568,2569,2570,2571,2572,2573,2574,2575,2576,2578,2579,2580,2580,2581,2581,2582,2583,2584,2584,2585,2585,2586,2591,2592,2593,2594,2595,2596,2596,2597,2598,2602,2602,2603,2604,2605,2606,2614,2614,2640,2643,2644,2647,2660,2666,2667,2668,2669,2670,2673,2673,2674,2675,2676,2676,2677,2678,2679,2680,2681,2682,2683,2684,2685,2686,2692,2693,2693,2695,2695,2698,2700,2703,2708,2725,2726,2740,2748,2748,2753,2754,2755,2756,2766,2801,2802,2803,2804,2805,2806,2806,2807,2808,2810,2811,2812,2813,2814,2815,2816,2854,2859</t>
  </si>
  <si>
    <t>1, 2, 3, 4, 5, 6, 7, 8, 9, 10, 11, 12, 13, 14, 15, 16, 17, 18, 19, 20, 21, 22, 23, 24, 25, 27, 29, 30, 32, 33, 34, 35, 36, 37, 38, 39, 40, 41, 42, 43, 44, 45, 47, 48, 49, 50, 51, 52, 54, 55, 56, 57, 58, 59, 60, 61, 62, 63, 64, 65, 66, 67, 68, 69, 70, 71, 72, 73, 74, 75, 76, 77, 83, 84, 86, 88, 89, 91, 92, 93, 94, 96, 97, 98, 99, 100, 103, 105, 106, 107, 108, 109, 110, 111, 112, 113, 114, 117, 118, 119, 120, 121, 123, 124, 125, 126, 127, 128, 129, 130, 131, 132, 133, 134, 135, 136, 139, 140, 141, 142, 143, 144, 145, 146, 147, 148, 149, 150, 151, 152, 153, 154, 155, 156, 157, 158, 159, 160, 161, 162, 163, 164, 165, 166, 167, 168, 169, 170, 171, 172, 173, 174, 175, 176, 177, 178, 179, 180, 181, 182, 183, 184, 185, 187, 188, 189, 190, 191, 192, 194, 196, 197, 198, 199, 200, 201, 202, 203, 204, 205, 206, 207, 208, 209, 211, 212, 214, 216, 217, 218, 219, 220, 221, 222, 223, 224, 226, 227, 228, 229, 230, 231, 232, 233, 235, 236, 237, 239, 240, 241, 242, 243, 244, 245, 246, 247, 248, 249, 250, 251, 252, 253, 255, 256, 257, 258, 259, 260, 261, 262, 263, 264, 265, 266, 267, 268, 269, 270, 271, 272, 273, 274, 275, 276, 277, 278, 279, 280, 281, 282, 283, 284, 285, 286, 287, 288, 289, 290, 291, 292, 293, 295, 296, 298, 299, 300, 304, 305, 306, 307, 308, 310, 311, 312, 313, 314, 316, 317, 318, 319, 320, 321, 322, 323, 324, 325, 326, 327, 328, 329, 330, 331, 332, 333, 335, 336, 337, 338, 339, 340, 341, 342, 343, 344, 345, 346, 347, 348, 349, 350, 351, 353, 354, 355, 356, 357, 358, 359, 360, 361, 362, 364, 365, 366, 367, 368, 370, 371, 372, 373, 374, 375, 376, 377, 378, 379, 380, 381, 382, 383, 384, 385, 386, 387, 388, 389, 390, 392, 393, 394, 395, 396, 397, 398, 399, 400, 401, 402, 403, 404, 406, 407, 408, 409, 410, 411, 412, 413, 414, 415, 416, 417, 418, 419, 420, 421, 422, 423, 424, 425, 438, 439, 443, 444, 458, 459, 461, 464, 470, 473, 489, 494, 502, 503, 512, 513, 514, 515, 516, 517, 518, 519, 520, 521, 522, 523, 524, 525, 526, 527, 528, 532, 533, 544, 553, 657, 658, 704, 705, 706, 707, 745, 746, 747, 748, 774, 775, 780, 786, 839, 855, 879, 880, 882, 883, 884, 929, 936, 937, 938, 939, 940, 941, 945, 946, 947, 978, 979, 980, 981, 982, 983, 984, 985, 986, 987, 990, 993, 994, 995, 997, 998, 999, 1000, 1001, 1002, 1003, 1004, 1008, 1009, 1012, 1017, 1018, 1020, 1021, 1022, 1023, 1024, 1025, 1026, 1027, 1028, 1029, 1030, 1031, 1032, 1033, 1034, 1036, 1037, 1038, 1039, 1040, 1041, 1042, 1043, 1044, 1045, 1046, 1047, 1048, 1049, 1050, 1051, 1052, 1053, 1054, 1055, 1056, 1057, 1058, 1059, 1060, 1061, 1062, 1063, 1064, 1065, 1066, 1067, 1068, 1069, 1070, 1071, 1072, 1073, 1074, 1075, 1076, 1077, 1078, 1079, 1080, 1081, 1082, 1083, 1084, 1085, 1086, 1087, 1088, 1089, 1090, 1091, 1092, 1093, 1094, 1095, 1096, 1097, 1098, 1099, 1100, 1101, 1102, 1103, 1104, 1105, 1106, 1107, 1108, 1109, 1110, 1111, 1112, 1113, 1114, 1115, 1116, 1118, 1121, 1122, 1123, 1124, 1125, 1126, 1127, 1128, 1129, 1130, 1132, 1133, 1134, 1135, 1136, 1137, 1138, 1140, 1141, 1142, 1143, 1144, 1145, 1146, 1147, 1148, 1149, 1150, 1151, 1152, 1153, 1154, 1155, 1156, 1157, 1158, 1159, 1160, 1161, 1162, 1163, 1164, 1165, 1166, 1167, 1168, 1169, 1170, 1171, 1172, 1174, 1175, 1176, 1177, 1178, 1179, 1180, 1181, 1182, 1183, 1184, 1185, 1186, 1187, 1188, 1189, 1190, 1191, 1192, 1193, 1194, 1195, 1196, 1197, 1198, 1199, 1200, 1201, 1202, 1203, 1204, 1205, 1206, 1207, 1208, 1209, 1210, 1211, 1212, 1213, 1215, 1216, 1217, 1218, 1219, 1220, 1221, 1222, 1223, 1224, 1225, 1226, 1227, 1228, 1229, 1230, 1231, 1232, 1233, 1234, 1235, 1236, 1238, 1239, 1240, 1241, 1242, 1243, 1244, 1245, 1246, 1247, 1248, 1249, 1250, 1251, 1252, 1253, 1254, 1255, 1256, 1257, 1258, 1259, 1260, 1261, 1262, 1263, 1265, 1266, 1267, 1268, 1271, 1272, 1273, 1274, 1275, 1276, 1277, 1278, 1279, 1280, 1281, 1282, 1283, 1284, 1285, 1286, 1287, 1288, 1289, 1290, 1291, 1292, 1293, 1294, 1295, 1296, 1297, 1298, 1299, 1300, 1301, 1302, 1303, 1304, 1305, 1306, 1307, 1308, 1309, 1310, 1311, 1312, 1313, 1314, 1315, 1316, 1317, 1318, 1319, 1320, 1321, 1322, 1323, 1324, 1325, 1326, 1327, 1328, 1329, 1330, 1331, 1332, 1333, 1335, 1336, 1337, 1338, 1339, 1340, 1341, 1343, 1344, 1345, 1346, 1347, 1348, 1349, 1350, 1351, 1353, 1354, 1355, 1356, 1357, 1358, 1359, 1360, 1361, 1362, 1363, 1364, 1365, 1366, 1367, 1370, 1371, 1372, 1373, 1374, 1377, 1378, 1379, 1380, 1381, 1382, 1383, 1384, 1385, 1387, 1388, 1390, 1394, 1395, 1396, 1397, 1398, 1399, 1400, 1401, 1402, 1403, 1404, 1405, 1406, 1407, 1408, 1411, 1412, 1413, 1414, 1417, 1418, 1419, 1421, 1424, 1426, 1427, 1428, 1429, 1430, 1431, 1432, 1433, 1434, 1435, 1436, 1437, 1438, 1439, 1440, 1441, 1442, 1445, 1446, 1447, 1449, 1450, 1451, 1452, 1453, 1454, 1455, 1456, 1457, 1458, 1459, 1460, 1461, 1462, 1463, 1464, 1465, 1467, 1468, 1469, 1470, 1471, 1472, 1473, 1474, 1475, 1476, 1477, 1478, 1479, 1480, 1481, 1482, 1483, 1484, 1485, 1486, 1487, 1488, 1490, 1491, 1492, 1493, 1494, 1495, 1496, 1497, 1498, 1499, 1500, 1501, 1502, 1503, 1504, 1505, 1506, 1507, 1508, 1509, 1510, 1511, 1512, 1513, 1514, 1516, 1517, 1518, 1519, 1520, 1522, 1523, 1524, 1525, 1526, 1527, 1528, 1529, 1530, 1531, 1532, 1533, 1534, 1535, 1536, 1538, 1539, 1540, 1541, 1542, 1543, 1545, 1546, 1547, 1548, 1549, 1550, 1551, 1552, 1553, 1554, 1555, 1556, 1557, 1558, 1559, 1560, 1561, 1562, 1563, 1564, 1565, 1566, 1567, 1568, 1569, 1570, 1571, 1572, 1573, 1574, 1575, 1576, 1577, 1583, 1584, 1585, 1586, 1587, 1590, 1591, 1592, 1593, 1594, 1595, 1596, 1597, 1599, 1600, 1601, 1602, 1603, 1604, 1607, 1608, 1609, 1610, 1611, 1612, 1613, 1614, 1615, 1616, 1617, 1618, 1619, 1620, 1621, 1622, 1623, 1624, 1625, 1626, 1627, 1628, 1629, 1630, 1631, 1632, 1633, 1634, 1635, 1636, 1637, 1638, 1639, 1640, 1641, 1642, 1643, 1644, 1645, 1646, 1647, 1648, 1649, 1650, 1651, 1653, 1654, 1655, 1656, 1657, 1658, 1659, 1660, 1661, 1662, 1663, 1664, 1667, 1669, 1670, 1671, 1672, 1673, 1674, 1675, 1676, 1677, 1678, 1679, 1680, 1681, 1682, 1683, 1684, 1686, 1687, 1689, 1690, 1691, 1692, 1693, 1694, 1695, 1696, 1697, 1698, 1699, 1700, 1701, 1702, 1703, 1704, 1705, 1706, 1707, 1708, 1709, 1711, 1712, 1713, 1714, 1715, 1716, 1717, 1718, 1719, 1720, 1721, 1722, 1724, 1725, 1726, 1728, 1729, 1730, 1731, 1732, 1733, 1734, 1735, 1736, 1738, 1739, 1740, 1741, 1743, 1744, 1745, 1746, 1747, 1748, 1750, 1751, 1752, 1753, 1754, 1755, 1756, 1757, 1759, 1760, 1762, 1763, 1764, 1765, 1767, 1768, 1769, 1770, 1771, 1772, 1773, 1775, 1777, 1778, 1779, 1780, 1781, 1782, 1783, 1784, 1785, 1786, 1787, 1788, 1789, 1790, 1791, 1792, 1793, 1794, 1795, 1796, 1797, 1798, 1799, 1800, 1801, 1802, 1803, 1804, 1805, 1806, 1807, 1808, 1809, 1810, 1811, 1812, 1813, 1814, 1815, 1816, 1817, 1818, 1819, 1820, 1821, 1822, 1823, 1824, 1826, 1827, 1828, 1829, 1831, 1834, 1835, 1836, 1837, 1839, 1840, 1841, 1842, 1843, 1844, 1845, 1846, 1847, 1848, 1849, 1852, 1854, 1855, 1856, 1857, 1858, 1859, 1860, 1861, 1862, 1863, 1864, 1865, 1866, 1868, 1869, 1870, 1871, 1872, 1873, 1874, 1875, 1876, 1878, 1879, 1880, 1881, 1882, 1883, 1884, 1885, 1887, 1888, 1889, 1890, 1891, 1892, 1893, 1894, 1895, 1896, 1897, 1898, 1899, 1900, 1901, 1902, 1903, 1904, 1905, 1908, 1911, 1912, 1913, 1914, 1915, 1916, 1917, 1919, 1921, 1922, 1923, 1927, 1928, 1929, 1930, 1931, 1932, 1933, 1934, 1944, 1945, 1947, 1948, 1950, 1952, 1954, 1955, 1956, 1959, 1965, 1966, 1967, 1968, 1969, 1970, 1971, 1972, 1973, 1974, 1975, 1976, 1977, 1978, 1979, 1980, 1981, 1982, 1983, 1984, 1985, 1986, 1987, 1988, 1989, 1994, 1995, 1996, 1997, 1998, 1999, 2000, 2002, 2003, 2004, 2005, 2009, 2011, 2014, 2015, 2016, 2017, 2018, 2019, 2020, 2021, 2022, 2023, 2025, 2028, 2029, 2030, 2031, 2032, 2033, 2034, 2035, 2036, 2037, 2038, 2039, 2040, 2041, 2042, 2043, 2044, 2045, 2046, 2047, 2048, 2049, 2050, 2051, 2052, 2053, 2054, 2056, 2057, 2058, 2059, 2060, 2062, 2063, 2066, 2067, 2068, 2069, 2071, 2072, 2073, 2075, 2076, 2077, 2078, 2079, 2080, 2081, 2082, 2083, 2084, 2085, 2086, 2087, 2088, 2089, 2091, 2092, 2093, 2094, 2095, 2096, 2097, 2098, 2099, 2100, 2101, 2102, 2103, 2104, 2105, 2106, 2108, 2109, 2110, 2111, 2112, 2113, 2115, 2117, 2118, 2119, 2120, 2121, 2122, 2123, 2124, 2125, 2126, 2127, 2128, 2129, 2130, 2131, 2132, 2133, 2134, 2135, 2136, 2137, 2138, 2142, 2143, 2144, 2146, 2147, 2148, 2149, 2151, 2152, 2153, 2154, 2155, 2156, 2157, 2158, 2159, 2160, 2161, 2162, 2164, 2165, 2167, 2168, 2169, 2170, 2171, 2172, 2173, 2174, 2175, 2176, 2177, 2178, 2179, 2180, 2181, 2182, 2183, 2184, 2185, 2186, 2187, 2189, 2190, 2191, 2193, 2197, 2198, 2199, 2200, 2202, 2203, 2204, 2205, 2207, 2208, 2209, 2210, 2211, 2212, 2213, 2214, 2215, 2216, 2217, 2218, 2219, 2220, 2221, 2222, 2223, 2224, 2225, 2226, 2227, 2228, 2229, 2230, 2231, 2232, 2233, 2234, 2235, 2237, 2240, 2241, 2242, 2243, 2244, 2245, 2246, 2248, 2249, 2250, 2251, 2252, 2254, 2255, 2256, 2257, 2258, 2259, 2260, 2261, 2262, 2263, 2264, 2265, 2266, 2267, 2268, 2269, 2270, 2271, 2272, 2273, 2274, 2275, 2276, 2277, 2278, 2279, 2281, 2282, 2283, 2284, 2286, 2287, 2288, 2290, 2291, 2293, 2294, 2296, 2297, 2298, 2299, 2300, 2301, 2302, 2303, 2304, 2305, 2306, 2307, 2308, 2309, 2310, 2312, 2313, 2314, 2315, 2316, 2317, 2318, 2319, 2320, 2321, 2322, 2323, 2324, 2325, 2326, 2327, 2328, 2329, 2331, 2353, 2354, 2355, 2357, 2358, 2359, 2360, 2361, 2362, 2367, 2373, 2374, 2375, 2376, 2377, 2378, 2379, 2380, 2381, 2382, 2383, 2384, 2385, 2386, 2387, 2388, 2389, 2390, 2391, 2392, 2393, 2394, 2395, 2396, 2397, 2398, 2399, 2400, 2401, 2402, 2403, 2404, 2407, 2416, 2417, 2418, 2422, 2423, 2424, 2425, 2426, 2427, 2428, 2429, 2430, 2431, 2439, 2458, 2459, 2461, 2462, 2463, 2464, 2465, 2466, 2467, 2468, 2469, 2470, 2471, 2472, 2473, 2474, 2475, 2477, 2478, 2479, 2480, 2481, 2482, 2483, 2484, 2485, 2487, 2488, 2489, 2490, 2491, 2492, 2493, 2494, 2495, 2496, 2497, 2498, 2499, 2500, 2501, 2502, 2504, 2505, 2506, 2507, 2508, 2509, 2510, 2512, 2513, 2514, 2515.</t>
  </si>
  <si>
    <t>81, 369, 1005, 1010, 1013, 1014, 1015, 1016, 1019, 1776, 1853, 1906, 1907, 1918, 1936, 1937, 1938, 1941, 1943, 2454, 1941/3171, 1979/2843</t>
  </si>
  <si>
    <t>82,2511,82/3160</t>
  </si>
  <si>
    <t>266, 352, 363, 446, 546, 547, 548, 549, 550, 551, 552, 554, 555, 559, 560, 561, 562, 563, 564, 565, 566, 567, 568, 570, 571, 572, 573, 574, 575, 576, 577, 578, 579, 580, 581, 582, 583, 584, 585, 586, 587, 588, 589, 590, 591, 592, 593, 594, 595, 597, 598, 599, 602, 603, 604, 605, 606, 607, 608, 609, 610, 611, 614, 615, 616, 619, 620, 621, 622, 623, 624, 625, 626, 627, 628, 629, 630, 631, 632, 633, 634, 635, 636, 637, 638, 639, 640, 642, 644, 645, 646, 648, 649, 650, 651, 652, 653, 654, 655, 656, 659, 660, 661, 663, 664, 665, 667, 669, 670, 671, 672, 675, 676, 677, 678, 680, 681, 682, 683, 685, 686, 687, 688, 689, 690, 691, 694, 696, 697, 699, 701, 702, 703, 710, 712, 713, 714, 715, 716, 717, 718, 719, 720, 722, 723, 724, 727, 728, 729, 730, 731, 732, 733, 734, 735, 736, 737, 738, 739, 740, 741, 742, 743, 744, 749, 750, 751, 752, 753, 754, 755, 756, 757, 758, 759, 760, 761, 762, 763, 764, 765, 767, 769, 770, 771, 772, 773, 776, 777, 778, 779, 781, 784, 785, 787, 788, 790, 791, 792, 794, 799, 800, 804, 806, 808, 810, 811, 813, 814, 815, 816, 817, 818, 819, 820, 824, 829, 830, 831, 832, 833, 834, 835, 836, 837, 838, 840, 841, 847, 848, 849, 850, 851, 852, 854, 856, 857, 858, 860, 861, 863, 867, 868, 869, 870, 871, 872, 874, 875, 876, 877, 878, 888, 889, 890, 892, 894, 895, 896, 897, 902, 904, 906, 907, 908, 909, 913, 915, 916, 917, 918, 920, 921, 922, 923, 924, 926, 927, 928, 930, 932, 933, 934, 942, 943, 948, 949, 950, 952, 953, 954, 955, 956, 957, 959, 960, 964, 965, 966, 967, 968, 969, 970, 972, 973, 974, 975, 977, 988, 989, 991, 992, 1006, 1007, 1011, 1035, 1131, 1825, 1830, 1832, 1833, 1850, 1877, 1920, 1951, 1957, 1958, 2188, 2451, 2452, 2455, 2476, 2503, 2538, 2539, 2540, 2541, 2542, 2543, 2545, 2546, 2547, 2548, 2549, 2550, 2551, 2552, 2553, 2554, 2555, 2556, 2557, 2558, 2559, 2560, 2561, 2587, 2588, 2589, 2599, 2600, 2607, 2608, 2609, 2610, 2611, 2612, 2613, 2615, 2616, 2618, 2619, 2620, 2621, 2622, 2624, 2625, 2626, 2627, 2629, 2630, 2632, 2633, 2634, 2635, 2636, 2637, 2639, 2649, 2650, 2651, 2652, 2653, 2654, 2655, 2656, 2657, 2658, 2659, 2687, 2688, 2689, 2705, 2713, 2741, 2742, 2744, 2745, 2777, 2786, 2787, 2817, 2825, 2829, 2833, 2835, 1006/3047, 1132/2984, 1834/2949, 1835/2968, 1950/3004/3023, 1950/3004/3095, 1950/3184, 1951/2994, 1951/3060, 1952/2939, 1965/2936, 1965/2975, 1966/2961, 1978/2935, 2339/2950, 2342/3130, 2350/2905, 2446/2970, 2486/2975/1, 2516/2903, 2519/3045, 2535/3179, 2540/3062, 2542/3063, 2550/2845, 2588/3206, 2589/3210, 2605/2998, 2618/3073, 2634/3004, 2643/3135, 2655/2990, 2663/3052, 2669/3191, 2669/3192, 2670/3193, 2708/3007, 2709/3132, 2710/3133, 2711/2946, 2712/3096, 2722/2904, 2728/2859, 2732/2934, 2770/3015/3027, 2770/3016, 2777/3024, 2782/3025, 2817/3128, 2817/3201, 2829/2994, 352/2992, 546/3194, 546/3196, 546/3199, 549/2999, 578/3149, 578/3155, 597/2912, 598/3145, 598/3205, 626/3158, 639/3075, 640/3076, 644/3114, 719/2989, 724/3166, 750/3058, 781/2993, 783/3054, 783/3093, 794/3026, 867/3143, 949/3039, 968/3151, 970/2871, 974/2913, 975/2914</t>
  </si>
  <si>
    <t>445, 450, 451, 534, 545, 557, 558, 613, 641, 673, 684, 721, 796, 797, 798, 805, 807, 821, 822, 823, 825, 826, 827, 828, 842, 843, 844, 845, 862, 864, 866, 881, 885, 886, 887, 893, 898, 899, 900, 901, 903, 910, 911, 912, 914, 925, 931, 935, 944, 951, 958, 961, 962, 963, 971, 996, 1214, 1909, 1910, 2564, 2617, 2661, 2672, 2690, 2727, 2733, 2820, 2820/2996, 2820/3211</t>
  </si>
  <si>
    <t>Name of Village                        :BABAKARPUR</t>
  </si>
  <si>
    <t xml:space="preserve">R.I- Alailo  Thana No- </t>
  </si>
  <si>
    <t>120,127,128,129,130,131,132,133,134,135,138,144,145,146,147,148,149,150,151,152,153,154,155,156,157,158,159,160,161,162,163,164,165,166,167,168,169,170,171,172,173,174,175,176,177,178,180,181,182,183,184,185,186,187,188,189,190,191,192,193,194,195,196,197,198,199,200,202,203,204,205,206,207,208,210,213,214,215,216,217,218,219,220,221,222,223,225,226,227,228,229,230,231,232,233,234,235,236,237,238,239,240,241,242,243,244,245,246,247,248,249,250,251,252,254,255,256,257,258,259,260,261,262,263,264,265,266,267,268,269,270,271,272,273,275,276,277,278,279,280,281,282,283,284,285,286,287,288,289,290,291,292,293,294,295,296,297,298,299,300,301,302,303,304,305,306,307,308,309,310,311,312,313,314,318,322,326,327,328,329,333,334,335,336,337,338,339,340,341,342,343,344,345,346,349,351,351,352,353,354,355,359,360,361,362,363,364,365,366,367,368,369,370,371,372,374,375,376,377,378,379,380,381,382,383,384,385,387,388,389,390,391,392,393,395,396,397,398,399,400,401,402,403,405,406,407,408,409,410,412,413,414,415,416,417,418,419,420,421,422,423,424,425,426,429,432,433,434,435,438,439,440,441,444,445,446,447,448,449,450,451,452,453,454,455,456,457,459,460,461,462,464,465,466,467,468,469,471,472,473,474,475,476,477,478,479,481,482,483,484,485,486,487,488,489,490,491,492,493,494,495,496,497,498,499,500,501,502,503,504,505,506,507,508,509,510,511,512,513,514,515,516,517,518,519,520,521,522,523,524,525,526,527,528,529,530,531,532,533,535,536,537,538,539,540,541,542,543,546,547,548,549,550,551,552,553,554,555,556,557,558,559,560,561,562,563,564,565,566,567,567,569,570,571,572,573,574,575,577,578,579,580,581,582,583,585,586,587,588,589,593,594,595,596,597,598,599,600,601,602,603,604,605,606,607,608,609,610,611,612,613,617,618,619,620,621,625,626,627,628,629,630,632,633,634,635,636,637,638,639,640,641,642,643,644,646,648,649,650,651,652,653,655,656,657,658,659,660,661,662,663,664,665,666,667,668,669,670,671,673,674,675,676,677,678,679,680,681,682,683,684,685,686,688,689,690,691,692,693,694,695,696,697,698,699,700,701,702,703,704,705,706,707,708,709,710,711,712,713,714,715,716,717,718,719,720,721,722,723,724,725,726,727,728,729,730,731,732,733,734,735,736,737,738,739,740,741,744,745,746,747,748,749,750,751,752,753,754,756,758,759,761,762,763,764,765,766,767,768,769,770,771,772,773,774,775,776,778,779,780,781,782,783,784,785,786,787,788,789,790,791,792,793,794,795,796,797,798,799,801,802,803,804,805,806,808,809,810,811,812,813,814,815,816,817,818,819,820,821,822,823,824,825,826,827,828,831,832,833,834,835,836,837,838,839,840,841,842,843,844,846,848,849,850,851,852,853,854,855,857,858,859,860,861,862,863,864,865,866,867,868,869,870,871,872,873,874,875,876,877,878,879,880,881,882,883,884,885,886,887,888,889,890,891,892,893,894,895,897,898,899,900,902,903,905,906,907,907,908,909,910,911,912,913,914,915,916,917,919,920,921,922,923,924,925,926,927,928,929,930,931,932,933,934,935,936,937,938,939,940,941,942,943,944,947,950,951,952,953,954,955,956,957,958,959,960,961,962,963,964,965,966,967,968,969,970,971,972,972,973,974,975,976,977,978,979,980,981,982,983,984,985,986,987,988,989,990,991,992,993,994,995,1001,124/997,135/1037,138/1034,138/1035,159/1038,167/1006,170/1029,175/1024,233/999,318/1041,319/1031,319/1031,320/1032,320/1032,321/1033,321/1033,322/1005,372/1042,389/1022,457/1039,469/1045,500/1017,500/1040,586/1019,634/1002,649/998,677/1009,708/996,746/1018,801/1000,842/4576,881/1003,927/4575,969/1011,993/1004</t>
  </si>
  <si>
    <t>4,7,8,9,10,11,12,13,14,15,16,17,18,19,20,21,22,23,24,25,26,27,28,29,30,31,32,33,34,35,36,37,38,41,42,44,45,46,47,48,49,50,51,52,53,54,55,56,57,58,59,60,61,62,63,64,65,66,67,68,69,70,71,72,73,74,75,76,77,78,79,80,81,82,82,84,85,86,87,88,89,90,91,92,94,95,96,97,98,99,100,101,104,105,106,107,108,109,110,111,112,113,121,122,139,140,141,143,179,14/1025,17/1028,179/1044,19/1027,24/1026,25/1026,326/1017,346/1036,346/1043,346/3209,65/1030,9/1023,98/1021,99/1020</t>
  </si>
  <si>
    <t>3, 116,142</t>
  </si>
  <si>
    <t>Name of Village                        :DIAN RAJAGADA</t>
  </si>
  <si>
    <t xml:space="preserve">R.I- Alailo   Thana no. </t>
  </si>
  <si>
    <t>36,38,39,40,41,42,43,44,53,54,58,66,68,69,70,71,72,73,74,77,78,79,80,81,82,83,115,116,117,118,119,120,121,122,123,124,125,126,127,128,129,130,131,132,133,134,135,136,137,141,142,143,144,145,146,147,148,149,150,151,152,153,154,155,156,157,158,159,160,161,162,163,165,166,167,168,169,170,171,172,173,174,175,176,177,178,179,180,181,182,183,184,185,186,187,188,189,190,191,192,193,131/222,192/195,78/223</t>
  </si>
  <si>
    <t>2,3,5,6,7,8,9,10,12,13,15,16,17,18,19,20,21,22,26,27,28,30,31,32,34,35,59,67,75,76,84,85,87,87,88,90,91,92,95,99,100,101,102,103,104,105,106,107,108,109,110,111,112,113,114,100/221,114/194,5/202,6/203,66/196,66/196/21</t>
  </si>
  <si>
    <t>1 ,4,11,14,29,33,89,5/207,6/206</t>
  </si>
  <si>
    <t>Name of Village                        : BILIPADA</t>
  </si>
  <si>
    <t xml:space="preserve">R.I- Alailo Thana No. </t>
  </si>
  <si>
    <t>11,300,302,302,303,308,308,310,313,324,325,326,327,328,329,337,387,388,390,391,392,393,410,411,412,413,414,415,422,428,428,429,455,456,461,462,462,463,463,464,464,465,465,468,469,470,472,477,477,479,482,496,498,499,501,502,503,504,505,506,507,508,509,510,511,512,513,520,521,522,523,525,526,526,527,528,531,532,533,534,535,538,558,561,562,562,563,564,565,565,566,569,570,571,577,579,580,581,582,583,584,585,586,587,588,589,598</t>
  </si>
  <si>
    <t>197, 199, 228, 229, 230, 230, 231, 232, 234, 236, 242, 248, 249, 250, 251, 252, 253, 254, 255, 256, 258, 259, 260, 261, 262, 262, 263, 264, 265, 265, 268, 268, 269, 270, 279, 283, 340, 340, 341, 342, 343, 344, 345, 346, 347, 347, 348, 348, 349, 349, 350, 350, 352, 354, 355, 356, 357, 358, 379, 380, 382, 384, 384, 385, 387, 398, 399, 400, 514, 515, 516, 517, 519, 520, 521, 522, 590, 591, 592, 593, 594, 595, 596, 597, 599, 600, 601, 602, 603, 604, 605, 606, 616</t>
  </si>
  <si>
    <t>1, 2, 3, 4, 5, 6, 7, 7/613, 8, 9, 10, 12, 13, 14, 15, 16, 17, 18, 19, 20/622, 21, 22, 23, 24, 25, 26, 30, 34, 36, 37, 38, 39, 40, 41, 42, 43, 45, 46, 47, 48, 49, 50, 51, 52, 53, 54, 55, 56, 57, 58, 59, 60, 61, 62, 63, 64, 65, 66, 67, 68, 69, 70, 70/619, 71, 72, 73, 74, 75, 76, 77, 78, 78/649, 79, 80, 81, 82, 83, 85, 86, 87, 88, 89, 90, 91, 92, 92/621, 93, 94, 95, 96, 97, 97/620, 98, 99, 100, 100/617, 101, 102, 103, 104, 105, 106, 107, 108, 109, 111, 113, 114, 115, 116, 117, 118, 119, 120, 121, 122, 123, 124, 125, 126, 127, 128, 129, 130, 131, 132, 133, 134, 135, 136, 137, 138, 139, 141, 142, 143, 144, 145, 146, 147, 148, 149, 150, 150/611, 151, 152, 153, 154, 155, 156, 157, 158, 159, 160, 161, 162, 163, 164, 165, 166, 167, 168, 170, 171, 172, 173, 174, 175, 175/648, 176, 177, 178, 178/646, 179, 179/647, 180, 181, 182, 182/615, 183, 183/645, 184, 185/614, 191, 192, 193, 194, 194/612, 195, 196, 198, 200, 201, 202, 203, 204, 205, 206, 207, 208, 209, 210, 211, 212, 213, 214, 215, 216, 217, 218, 219, 220, 221, 222, 223, 224, 224/618, 225, 226, 227, 233, 235, 236/616, 237, 238, 239, 240, 241, 243, 244, 245, 246, 247, 257, 266, 272, 277, 280, 283/665, 285, 286, 287, 288, 288/666, 289, 290, 291, 292, 293, 294, 295, 296, 297, 298, 299, 300, 301, 304, 305, 306, 307, 309, 311, 312, 314, 315, 316, 317, 318, 319, 320, 321, 322, 323, 330, 331, 332, 333, 334, 335, 336, 341/651, 351, 359, 360, 361, 362, 363, 364, 365, 366, 368, 368/642, 370, 370/643, 370/653, 371, 371/654, 372, 373, 374, 375, 376, 377, 378, 381, 383, 386, 389, 394, 395, 401, 467, 473, 473/663, 476, 524, 529, 530, 532/664, 536, 537, 539, 541, 542, 544, 548, 551, 552, 560, 573, 574, 578, 578/667, 583/636, 583/668, 597/630, 597/644, 597/655, 597/660, 597/660/669, 600/631, 603/656, 603/661, 603/661/670, 604/657, 606/658, 607, 607/659, 609, 623</t>
  </si>
  <si>
    <t>369, 369/652, 402, 403, 404, 405, 407, 408, 409, 416, 417, 418, 419, 420, 421, 424, 425, 427, 430, 431, 432, 433, 434, 435, 436, 437, 438, 439, 440, 441, 442, 443, 444, 445, 446, 447, 449, 450, 451, 452, 452/650, 457, 458, 459, 460, 466, 479/662, 480, 481, 483, 484, 485, 486, 487, 488, 489, 490, 491, 492, 493, 494, 495, 497, 518, 545, 546, 549, 567, 568, 572, 576, 580/629, 600/632</t>
  </si>
  <si>
    <t>367, 396, 397, 453, 540, 543, 547, 554</t>
  </si>
  <si>
    <t>Name of Village                        : OLIHA</t>
  </si>
  <si>
    <t>R.I- Alailo   Thana No.</t>
  </si>
  <si>
    <t>1,2,3,5,34,35,36,37,38,39,40,41</t>
  </si>
  <si>
    <t>41, 42, 43, 44, 45, 46, 47, 48, 49, 50, 51, 52, 53, 54, 55, 56, 57, 58, 59, 60, 61, 62, 63, 64, 65, 66, 67, 68, 69, 70, 71, 72, 73, 74, 75, 76, 77, 78, 79, 80, 81, 82, 83, 84, 85, 86, 87, 88, 89, 90, 91, 92, 93, 94, 95, 96, 97, 98, 99, 100, 101, 102, 103</t>
  </si>
  <si>
    <t>7, 11, 24, 26, 28, 104, 105, 106, 107, 108, 109, 110, 111, 112, 113, 114, 115, 116, 117, 118, 119, 120, 121, 122, 123, 124, 125, 126, 127, 128, 129, 130, 131, 132, 133, 134, 135, 136, 137, 138, 139, 140, 141, 142, 143, 144, 145, 146, 147, 148, 149, 150, 151, 152, 153, 154, 155, 157, 158, 159, 160, 161, 162, 164, 165, 166, 167, 169, 170, 171, 172, 173, 174, 176, 177, 179, 180, 181, 182, 183, 184, 185, 186, 187, 188, 189, 190, 191, 192, 193, 194, 195, 196, 197, 198, 199, 200, 202, 203, 205, 206, 207, 208, 209, 210, 211, 212, 213, 214, 215, 216, 217, 219, 220, 222, 223, 224, 225, 227, 228, 229, 230, 231, 232, 233, 234, 235, 236, 237, 239, 241, 242, 244, 245, 246, 247, 248, 249, 252, 253, 254, 255, 256, 257, 258, 259, 260, 261, 262, 263, 265, 266, 267, 268, 269, 270, 271, 272, 273, 274, 275, 276, 277, 278, 279, 280, 281, 282, 283, 284, 285, 286, 287, 288, 289, 290, 291, 292, 293, 294, 295, 296, 297, 298, 299, 300, 301, 302, 303, 304, 305, 306, 307, 308, 309, 310, 312, 313, 314, 315, 316, 317, 319, 320, 321, 322, 323, 324, 329, 330, 331, 332, 333, 334, 335, 336, 338, 339, 340, 341, 342, 343, 344, 345, 346, 347, 348, 349, 350, 351, 352, 353, 354, 355, 356, 357, 358, 359, 360, 361, 362, 368, 370, 371, 372, 373, 374, 375, 378, 379, 381, 382, 383, 384, 385, 386, 387, 388, 389, 390, 391, 392, 393, 394, 395, 396, 397, 398, 399, 400, 401, 402, 403, 404, 405, 406, 407, 408, 409, 410, 411, 412, 413, 414, 415, 416, 417, 418, 419, 420, 421, 422, 423, 424, 425, 426, 427, 428, 429, 430, 431, 432, 433, 434, 435, 437, 438, 439, 440, 441, 442, 443, 444, 445, 446, 448, 449, 450, 451, 452, 453, 454, 455, 457, 459, 460, 461, 462, 463, 464, 465, 466, 467, 468, 470, 471, 472, 474, 475, 476, 477, 478, 479, 480, 481, 482, 483, 484, 485, 486, 487, 488, 489, 490, 491, 492, 493, 496, 498, 499, 500, 502, 503, 504, 506, 507, 508, 509, 511, 513, 514, 515, 516, 517, 518, 519, 520, 521, 522, 523, 524, 525, 526, 527, 528, 529, 530, 531, 532, 533, 534, 535, 536, 537, 538, 539, 540, 541, 542, 543, 544, 545, 546, 547, 548, 549, 550, 552, 553, 554, 555, 556, 557, 558, 559, 560, 561, 563, 564, 565, 566, 568, 569, 570, 571, 572, 573, 574, 575, 576, 577, 578, 579, 580, 581, 582, 583, 584, 585, 586, 587, 588, 589, 590, 591, 592, 593, 594, 595, 596, 607, 617, 618, 619, 673, 674, 675, 677, 678, 680, 681, 682, 683, 684, 685, 686, 690, 692, 693, 697, 698, 701, 702, 703, 704, 705, 706, 707, 708, 709, 711, 712, 717, 718, 722, 723, 724, 725, 726, 728, 729, 730, 731, 776, 795, 796, 806, 807, 808, 811, 813, 814, 824, 826, 835, 836, 838, 839, 840, 841, 842, 843, 845, 846, 847, 848, 849, 850, 851, 852, 853, 854, 855, 856, 857, 859, 861, 862, 864, 865, 866, 867, 868, 869, 870, 871, 872, 873, 874, 875, 876, 877, 878, 879, 880, 881, 882, 883, 884, 885, 886, 887, 888, 889, 890, 891, 892, 893, 894, 895, 896, 897, 898, 899, 900, 901, 902, 903, 904, 905, 906, 907, 908, 909, 910, 911, 912, 913, 914, 915, 916, 917, 918, 919, 920, 921, 922, 923, 924, 925, 926, 927, 928, 930, 931, 932, 934, 935, 936, 937, 938, 939, 940, 941, 942, 943, 944, 945, 946, 947, 948, 949, 950, 951, 952, 953, 954, 955, 956, 957, 958, 959, 960, 961, 962, 963, 964, 965, 966, 967, 968, 969, 970, 971, 972, 973, 974, 975, 976, 977, 978, 979, 980, 981, 982, 983, 984, 985, 986, 987, 988, 989, 991, 992, 993, 994, 995, 996, 997, 998, 999, 1000, 1001, 1002, 1003, 1004, 1005, 1006, 1007, 1010, 1011, 1012, 1013, 1016, 1017, 1018, 1019, 1020, 1021, 1022, 1023, 1024, 1025, 1026, 1027, 1028, 1029, 1030, 1031, 1032, 1033, 1034, 1035, 1036, 1037, 1038, 1039, 1040, 1041, 1042, 1043, 1044, 1045, 1046, 1047, 1048, 1049, 1050, 1051, 1052, 1053, 1054, 1055, 1056, 1057, 1058, 1059, 1060, 1061, 1062, 1063, 1064, 1065, 1066, 1067, 1068, 1069, 1070, 1071, 1072, 1073, 1074, 1075, 1076, 1077, 1078, 1079, 1080, 1081, 1082, 1083, 1084, 1085, 1086, 1087, 1088, 1090, 1091, 1092, 1093, 1094, 1095, 1096, 1097, 1098, 1099, 1100, 1101, 1102, 1104, 1105, 1106, 1107, 1108, 1109, 1110, 1112, 1113, 1114, 1115, 1116, 1117, 1118, 1119, 1120, 1121, 1122,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1198, 1199, 1200, 1203, 1204, 1205, 1206, 1208, 1209, 1212, 1213, 1217, 1218, 1219, 1220, 1221, 1223, 1224, 1225, 1226, 1227, 1230, 1231, 1007/1272, 1026/1360, 103/1310, 103/1316, 1033/1262, 1035/1354, 1044/1366, 105/1378, 1054/1355, 1082/1274, 1095/1276, 1105/1363, 1109/1268, 1112/1254, 1112/1271, 1141/1307, 1150/1277, 1152/1294, 1155/1344, 1163/1269, 1163/1270, 1178/1324, 1191/1259, 1195/1340, 1217/1359, 1218/1267, 139/1319, 141/1351, 143/1364, 145/1375, 149/1339, 161/1249, 169/1350, 184/1346, 202/1281, 242/1289, 260/1368, 263/1369, 322/1373, 35/1300, 36/1356, 371/1353, 372/1313, 41/1257, 41/1258, 41/1304, 41/1304/1361, 42/1317, 435/1370, 443/1371, 450/1334, 46/1283, 467/1299, 467/1305, 473/1251, 473/1252, 48/1279, 490/1253, 493/1318, 493/1320, 493/1352, 551/1291, 556/1280, 580/1288, 595/1314, 596/1292, 65/1376, 69/135, 711/1348, 717/1335, 718/1336, 726/1273, 730/1250, 731/1345, 732/1246, 76/1243, 83/1282, 83/1302, 838/1261, 847/1293, 848/1343, 857/1290, 891/1347, 90/1240, 920/1372, 928/1278, 939/1365, 955/1332, 967/1248, 969/1358, 998/1260</t>
  </si>
  <si>
    <t>6, 12, 20, 369, 456, 458, 473, 512, 551, 793, 794, 805, 809, 810, 812, 828, 829, 830, 831, 832, 833, 834, 837, 1211</t>
  </si>
  <si>
    <t>622, 687</t>
  </si>
  <si>
    <t>280, 318, 325, 325/1374, 326, 327, 355/1306, 363, 364, 365, 365/1298, 366, 597, 598/1255, 598/1264, 598/1265, 598/1266, 599, 599/1286, 599/1287, 600/1263, 600/1285, 601, 602, 604, 605, 606, 609, 610, 611, 612, 613, 614, 615, 616, 620, 621, 623, 625, 626, 626/1295, 627, 627/1296, 627/1297, 628, 629, 629/1284, 630, 631, 632, 635, 636, 637, 638, 639, 639/1315, 640, 640/1312, 642, 642/1309, 643, 644, 645, 646, 647, 648, 649, 650, 651, 652, 653, 654, 655, 656, 657, 658, 659, 660, 661, 662, 663, 664, 667, 668, 669, 670, 671, 672, 688, 691, 694, 695, 696, 699, 700, 711/1330, 713, 718/1336/1349, 721, 732, 733, 734, 735, 736, 737, 738, 739, 740, 741, 744, 744/1341, 745, 745/1342, 746, 747, 748, 749, 750, 751, 752, 753, 754, 755, 756, 757, 757/1275, 758, 759, 760, 761, 761/1367, 762, 763, 764, 765, 766, 767, 768, 769, 770, 770/1377, 771, 772, 773, 774, 775, 777, 778, 779, 781, 782, 783, 784, 785, 786, 787, 788, 790, 791, 792, 798, 800, 801, 802, 803, 804, 818, 819, 820, 821, 822, 863, 1014, 1015, 1202, 1215, 1230/1323, 1234, 1235, 1236, 1237, 1238</t>
  </si>
  <si>
    <t>18, 19, 22, 23, 29, 30, 31, 32, 598, 600, 608, 633, 634, 641, 665, 666, 689, 743, 797, 799, 815, 816, 817, 823, 825, 858, 860, 1201, 1207, 1214, 1216, 1228, 1229, 1232, 1233, 621/1244, 641/1308, 675/1301</t>
  </si>
  <si>
    <t>Name of Village                        : AMIRABAD</t>
  </si>
  <si>
    <t xml:space="preserve">R.I- Alailo  Thana No </t>
  </si>
  <si>
    <t>1, 2, 3, 4, 7, 8, 9, 10, 11, 12, 13, 16, 17, 21, 22, 38, 39, 44, 49, 50, 51, 53, 56, 57, 65, 115, 165, 166, 167, 168, 169, 170, 171, 172, 173, 174, 175, 176, 177, 178, 179, 180, 181, 182, 183, 184, 185, 186, 187, 188, 189, 190, 191, 192, 193, 194, 195, 196, 197, 198, 199, 200, 201, 202, 203, 204, 205, 206, 207, 208, 209, 210, 211, 212, 213, 214, 215, 216, 217, 218, 219, 220, 221, 224, 225, 226, 228, 229, 230, 231, 232, 236, 237, 238, 239, 240, 245, 251, 252, 252, 255, 256, 257, 264, 268, 268, 272, 273, 274, 275, 276, 277, 278, 279, 280, 281, 282, 283, 284, 285, 286, 287, 288, 290, 291, 292, 293, 294, 295, 296, 297, 298, 299, 300, 301, 302, 303, 304, 305, 306, 307, 308, 311, 312, 313, 314, 315, 316, 317, 318, 319, 320, 321, 322, 323, 324, 325, 326, 327, 328, 329, 330, 331, 332, 333, 334, 335, 336, 337, 338, 339, 340, 341, 342, 343, 344, 345, 346, 347, 348, 349, 350, 351, 352, 353, 354, 355, 356, 357, 358, 361, 362, 363, 364, 365, 366, 367, 368, 369, 371, 372, 373, 374, 375, 376, 377, 378, 379, 380, 381, 382, 383, 384, 385, 386, 387, 388, 390, 392, 393, 394, 395, 396, 397, 398, 399, 400, 401, 407, 409, 409, 412, 413, 414, 415, 416, 417, 418, 419, 420, 422, 422, 423, 424, 425, 426, 427, 428, 429, 430, 431, 432, 433, 434, 435, 436, 437, 438, 439, 440, 441, 443, 444, 445, 446, 447, 448, 449, 450, 451, 452, 453, 454, 455, 456, 457, 458, 459, 460, 461, 462, 464, 465, 466, 467, 468, 469, 470, 471, 472, 473, 474, 475, 476, 477, 478, 479, 480, 481, 482, 483, 484, 485, 486, 487, 488, 489, 490, 491, 493, 494, 495, 496, 497, 498, 499, 500, 501, 502, 503, 504, 505, 506, 507, 508, 509, 510, 511, 512, 513, 514, 515, 516, 517, 518, 519, 520, 521, 522, 523, 524, 525, 528, 529, 530, 531, 532, 533, 534, 535, 536, 537, 538, 539, 540, 541, 542, 543, 546, 547, 548, 548, 549, 551, 552, 553, 554, 555, 556, 557, 559, 560, 561, 562, 563, 564, 565, 566, 567, 568, 569, 570, 571, 572, 573, 574, 575, 576, 577, 578, 579, 580, 581, 583, 584, 585, 586, 587, 588, 589, 590, 591, 592, 593, 594, 595, 596, 597, 598, 599, 600, 601, 602, 603, 604, 605, 606, 607, 608, 609, 610, 611, 612, 613, 614, 615, 618, 619, 621, 622, 623, 624, 625, 626, 627, 628, 629, 630, 631, 632, 633, 636, 637, 638, 639, 640, 641, 642, 643, 644, 645, 646, 647, 648, 649, 650, 651, 652, 654, 655, 656, 657, 658, 660, 661, 662, 663, 664, 666, 667, 668, 669, 670, 671, 673, 674, 675, 676, 678, 679, 681, 682, 683, 684, 685, 686, 687, 688, 689, 690, 691, 692, 693, 694, 695, 696, 697, 698, 699, 700, 701, 702, 703, 704, 705, 706, 707, 708, 709, 711, 712, 713, 714, 715, 716, 717, 718, 719, 720, 721, 722, 723, 724, 725, 726, 727, 728, 729, 730, 731, 732, 733, 734, 735, 736, 737, 738, 739, 740, 741, 742, 743, 744, 745, 746, 747, 748, 749, 750, 753, 755, 756, 757, 758, 759, 760, 761, 762, 763, 764, 765, 766, 767, 768, 770, 771, 772, 773, 774, 775, 776, 777, 778, 779, 780, 781, 782, 783, 784, 785, 786, 787, 788, 789, 790, 791, 792, 793, 794, 795, 796, 798, 801, 802, 803, 804, 805, 806, 807, 808, 809, 810, 811, 812, 813, 814, 815, 818, 821, 822, 824, 825, 827, 829, 830, 834, 835, 836, 839, 850, 851, 852, 853, 854, 855, 856, 857, 858, 859, 860, 861, 862, 863, 864, 865, 867, 868, 869, 870, 871, 872, 873, 874, 875, 876, 879, 880, 881, 888, 889, 890, 891, 902, 918, 919, 920, 921, 922, 923, 924, 925, 926, 928, 929, 930, 931, 932, 933, 934, 936, 941, 942, 944, 945, 946, 947, 948, 949, 950, 951, 952, 953, 954, 955, 956, 957, 964, 965, 966, 978, 979, 980, 982, 1010, 1011, 1020, 1021, 1022, 1024, 1025, 1026, 1027, 1029, 1031, 1032, 1033, 1034, 1035, 1036, 1037, 1039, 1040, 1041, 1042, 1043, 1044, 1045, 1046, 1047, 1048, 1049, 1050, 1051, 1052, 1053, 1055, 1056, 1057, 1058, 1059, 1060, 1061, 1062, 1063, 1064, 1065, 1067, 1068, 1070, 1071, 1072, 1073, 1074, 1075, 1076, 1077, 1078, 1079, 1080, 1081, 1082, 1083, 1084, 1085, 1086, 1087, 1088, 1089, 1090, 1091, 1092, 1093, 1094, 1095, 1096, 1097, 1098, 1099, 1102, 1105, 1106, 1107, 1108, 1109, 1110, 1111, 1112, 1113, 1114, 1115, 1117, 1119, 1120, 1121, 1122, 1123, 1124, 1125, 1126, 1127, 1128, 1129, 1130, 1131, 1132, 1133, 1134, 1134, 1135, 1136, 1137, 1138, 1139, 1140, 1141, 1142, 1143, 1144, 1145, 1146, 1147, 1148, 1149, 1150, 1151, 1152, 1153, 1154, 1155, 1156, 1157, 1158, 1159, 1160, 1161, 1162, 1163, 1164, 1165, 1166, 1167, 1168, 1169, 1170, 1171, 1172, 1172, 1173, 1174, 1175, 1176, 1177, 1178, 1179, 1180, 1181, 1182, 1183, 1184, 1185, 1186, 1187, 1188, 1189, 1190, 1191, 1192, 1193, 1194, 1195, 1196, 1197, 1198, 1199, 1200, 1201, 1202, 1203, 1204, 1205, 1206, 1207, 1208, 1209, 1210, 1211, 1212, 1213, 1215, 1216, 1217, 1218, 1219, 1220, 1223, 1226, 1228, 1229, 1230, 1231, 1232, 1233, 1239, 1241, 1242, 1243, 1244, 1245, 1246, 1247, 1248, 1249, 1250, 1251, 1253, 1255, 1257, 1259, 1260, 1262, 1263, 1264, 1265, 1266, 1267, 1268, 1269, 1270, 1271, 1273, 1273, 1274, 1275, 1276, 1277, 1278, 1279, 1280, 1281, 1282, 1283, 1284, 1286, 1288, 1289, 1290, 1291, 1293, 1294, 1296, 1297, 1298, 1299, 1300, 1301, 1302, 1306, 1307, 1308, 1309, 1310, 1311, 1314, 1032/1642, 1037/1443, 1037/1451, 1039/1391, 1039/1399, 1039/1475, 1039/1476, 1042/1643, 1043/1346, 1043/1378, 1047/1339, 1047/1481, 1070/1404, 1072/1437, 1102/1441, 1102/1525, 1102/1570, 1105/1569, 1122/1529, 1123/1491, 1123/1655, 1123/1656, 1133/1387, 1134/1648, 1134/1650, 1134/1652, 1138/1341, 1139/1419, 1144/1449, 1145/1472, 1145/1558, 1146/1471, 1149/1676, 1150/1583, 1150/1587, 1150/1590, 1155/1450, 1164/1564, 1164/1653, 1165/1565, 1165/1627, 1183/1405, 1183/1516, 1190/1584, 1190/1588, 1190/1591, 1194/1474, 1196/1484, 1198/1356, 1199/1595, 1204/1649, 1204/1651, 1212/1409, 1213/1554, 1214/1447, 1214/1615, 1216/1513, 1241/1340, 1260/1555, 1273/1580, 1273/1581, 1273/1582, 1282/1414, 1287/1599, 1287/1630, 1290/1562, 1296/1596, 1296/1611, 1311/1355, 1314/1597, 1314/1628, 165/1481, 165/1483, 166/1368, 166/1382, 17/1388, 193/1464, 200/1534, 205/1535, 207/1392, 207/1480, 210/1374, 232/1465, 236/1517, 237/1512, 237/1514, 237/1515, 251/1439, 251/1506, 251/1549, 252/1605, 252/1617, 252/1633, 255/1532, 256/1533, 268/1606, 273/1619, 273/1635, 289/1620, 289/1636, 296/1495, 297/1499, 298/1662, 298/1670, 3/1487, 3/1492, 3/1654, 308/1665, 308/1666, 312/1422, 312/1422/1661, 312/1422/1669, 326/1364, 342/1403, 342/1444, 344/1526, 345/1527, 346/1503, 346/1504, 360/1326, 364/1376, 38/1442, 387/1384, 409/1598, 409/1629, 410/1600, 410/1612, 411/1613, 411/1631, 412/1352, 422/1607, 422/1621, 422/1637, 427/1586, 427/1592, 429/1379, 434/1593, 435/1497, 435/1498, 436/1, 438/1658, 445/1577, 446/1385, 454/1572, 458/1351, 466/1575, 474/1456, 475/1457, 477/1458, 485/1553, 489/1664, 489/1668, 490/1663, 490/1667, 491/1567, 492/1601, 492/1632, 502/1377, 503/1594, 504/1342, 504/1342/1610, 504/1342/164162, 505/1362, 520/1406, 532/1365, 535/1460, 536/1585, 536/1589, 54/1395, 540/1389, 548/1659, 550/1604, 550/1616, 554/1361, 555/1345, 555/1519, 556/1357, 563/1538, 571/1530, 573/1566, 576/1420, 579/1386, 583/1354, 598/1319, 598/1319/1560, 600/1521, 601/1522, 602/1432, 602/1466, 602/1524, 602/1536, 608/1523, 609/1459, 613/1360, 616/1622, 617/1602, 617/1614, 621/1327, 622/1370, 625/1426, 625/1431, 627/1373, 628/1552, 628/1559, 629/1537, 639/1390, 648/1371, 650/1353, 653/1396, 659/1623, 666/1550, 684/1421, 684/1421/1568, 686/1626, 686/1638, 689/1576, 708/1477, 709/1478, 710/1639, 742/1520, 747/1453, 7523/1405, 753/1417, 754/1329, 755/1452, 755/1452/1551, 761/1640, 769/1608, 769/1624, 772/1336, 774/1402, 776/1320, 788/1428, 793/1332, 793/1333, 793/1418, 794/1415, 794/1416, 802/1408, 809/1490, 810/1337, 813/1330, 818/1500, 822/1316, 824/1625, 826/1317, 834/1603, 851/1542, 851/1543, 851/1647, 852/1541, 853/1671, 859/1544, 871/1509, 872/1401, 872/1578, 873/1539, 874/1672, 875/1545, 876/1540, 891/1334, 902/1511, 924/1644, 925/1501, 925/1502, 929/1479, 929/1493, 933/1645, 957/1646</t>
  </si>
  <si>
    <t>6,52,62,68,74,160,161,849,1116,1238,1116/1429,160/1363,68/1397</t>
  </si>
  <si>
    <t>63, 897</t>
  </si>
  <si>
    <t>15,18,19,20,23,24,25,26,27,28,29,31,32,33,35,36,46,47,48,58,59,61,64,66,67,69,70,71,72,73,76,77,78,79,80,81,82,83,84,85,86,87,88,91,93,94,95,96,97,98,99,100,101,102,103,104,107,108,109,110,111,112,114,116,117,118,119,120,121,122,123,124,125,126,127,128,130,131,132,133,134,135,136,137,138,140,141,142,143,144,145,146,148,149,150,151,153,154,155,156,157,158,162,241,242,243,246,247,248,249,250,253,254,258,259,260,263,265,266,269,270,271,402,403,405,406,833,837,841,842,844,866,877,878,882,883,885,886,896,898,899,900,901,903,904,905,906,907,908,910,912,913,914,915,916,917,937,938,939,940,943,958,959,960,960,961,963,968,972,973,974,975,976,977,981,984,986,987,988,989,990,991,992,993,997,1000,1001,1002,1003,1004,1005,1006,1007,1008,1009,1013,1014,1015,1016,1017,1018,1019,1261,1/1556,1105/1569/1573,114/1328,118/1369,1214/1447/1579,1226/1660,135/1427,155/1321,155/1321/2,159/1424,159/1425,162/1505,162/1548,164/1322,165/1481/1494,18/1359,22/1344,22/1463,246/1546,247/1507,247/1547,25/1380,251/1528,251/1549/1571,254/1531,3/1467,3/1486,32/1325,32/1347,32/1348,32/1400,36/1349,405/1496,52/1411,66/1372,72/1350,833/1505,86/1375,88/1367,89/1434,89/1435,89/1436,898/1510,901/1508,903/1331,953/1358,966/1413,967/1423,968/1412</t>
  </si>
  <si>
    <t>30, 37,40,41,42,43,105,106,139,147,152,244,267,840,892,893,935,983,985,996,998,1012,967/1338</t>
  </si>
  <si>
    <t>Name of Village                        : DEULAPADA</t>
  </si>
  <si>
    <t>2, 3, 13, 30, 64, 71, 71/1338, 74, 622, 658, 659, 660, 661, 663, 663, 665, 666, 668, 669, 904, 905, 912, 1435</t>
  </si>
  <si>
    <t>6, 22 , 26 , 65, 124, 133 , 136 , 138, 139 , 139 , 143, 143/1446, 146, 148, 168, 179, 180, 180, 181, 193, 196, 197, 198, 199 , 200 , 201, 202 , 203 , 204, 205 , 206 , 209 , 268 , 293 , 298, 510, 518, 520, 521, 522, 523, 524, 525, 528, 530, 632, 643, 648, 649, 650, 651, 652, 654, 662, 1436</t>
  </si>
  <si>
    <t>14, 18, 20, 73, 75, 76, 77, 78, 79, 80, 81, 82, 84, 85, 86, 87, 99, 102, 103, 104, 105, 106, 107, 108, 109, 110, 111, 112, 113, 114, 115, 116, 117, 118, 119, 120, 121, 122, 123, 125, 126, 127, 128, 129, 134, 135, 137, 140, 141, 142, 144, 145, 147, 149, 150, 151, 152, 153, 154, 155, 157, 158, 159, 160, 162, 163, 164, 165, 166, 167, 169, 170, 171, 172, 173, 174, 175, 176, 177, 178, 182, 183, 184, 185, 186, 187, 188, 189, 190, 191, 192, 194, 195, 207, 208, 210, 211, 212, 213, 214, 215, 216, 217, 220, 221, 222, 225, 226, 227, 228, 229, 230, 231, 232, 233, 234, 235, 236, 237, 238, 239, 240, 241, 242, 243, 244, 245, 248, 249, 250, 251, 253, 254, 255, 256, 257, 258, 259, 260, 261, 262, 263, 264, 265, 266, 267, 269, 270, 271, 272, 273, 274, 275, 276, 277, 278, 279, 280, 281, 282, 283, 284, 285, 286, 287, 288, 289, 290, 291, 292, 294, 295, 296, 297, 299, 300, 301, 302, 303, 304, 305, 306, 307, 308, 309, 310, 311, 312, 313, 315, 321, 322, 323, 324, 325, 326, 327, 328, 329, 330, 331, 332, 333, 334, 335, 336, 337, 338, 339, 340, 341, 342, 343, 352, 353, 354, 355, 356, 357, 358, 359, 362, 363, 372, 373, 374, 375, 376, 377, 378, 379, 380, 381, 382, 383, 384, 385, 386, 387, 388, 389, 390, 391, 392, 393, 394, 395, 396, 397, 398, 399, 400, 401, 402, 403, 404, 405, 406, 407, 408, 409, 410, 411, 412, 413, 414, 415, 416, 417, 418, 419, 420, 421, 423, 424, 425, 426, 427, 428, 429, 430, 431, 432, 433, 434, 435, 436, 437, 438, 439, 440, 441, 442, 443, 444, 445, 447, 448, 449, 450, 451, 452, 453, 454, 455, 456, 457, 458, 459, 461, 462, 463, 464, 465, 466, 467, 468, 469, 470, 471, 472, 473, 474, 475, 476, 477, 478, 479, 480, 481, 482, 483, 484, 485, 486, 487, 488, 489, 490, 491, 492, 493, 494, 495, 496, 497, 498, 499, 500, 501, 502, 503, 504, 505, 506, 507, 508, 509, 511, 512, 513, 514, 515, 516, 517, 519, 526, 527, 529, 531, 532, 533, 534, 535, 536, 537, 538, 539, 540, 541, 544, 545, 546, 547, 548, 549, 550, 551, 552, 553, 554, 555, 556, 557, 558, 559, 560, 561, 562, 563, 564, 565, 566, 567, 568, 569, 570, 571, 572, 573, 574, 575, 576, 577, 578, 579, 580, 581, 582, 583, 584, 585, 586, 587, 588, 589, 590, 591, 592, 593, 594, 596, 597, 600, 601, 602, 603, 604, 605, 606, 607, 608, 609, 610, 611, 612, 613, 614, 615, 616, 617, 618, 619, 620, 621, 623, 624, 625, 626, 627, 628, 629, 630, 631, 633, 634, 637, 638, 640, 641, 642, 644, 645, 646, 647, 650, 667, 717, 718, 719, 736, 737, 738, 739, 940, 941, 944, 947, 949, 950, 951, 953, 954, 956, 970, 971, 972, 973, 974, 976, 977, 978, 980, 981, 982, 983, 984, 985, 986, 987, 988, 989, 990, 991, 992, 993, 994, 995, 996, 997, 998, 999, 1000, 1001, 1002, 1003, 1004, 1005, 1006, 1007, 1008, 1009, 1010, 1011, 1012, 1013, 1014, 1015, 1016, 1017, 1018, 1019, 1020, 1021, 1022, 1023, 1024, 1025, 1026, 1027, 1028, 1029, 1030, 1031, 1032, 1033, 1034, 1035, 1036, 1037, 1038, 1039, 1040, 1041, 1042, 1043, 1044, 1045, 1046, 1047, 1048, 1049, 1050, 1051, 1052, 1053, 1054, 1055, 1056, 1057, 1058, 1059, 1060, 1061, 1062, 1063, 1064, 1065, 1066, 1067, 1068, 1069, 1070, 1072, 1073, 1074, 1075, 1076, 1077, 1078, 1079, 1080, 1081, 1082, 1083, 1084, 1085, 1086, 1088, 1089, 1090, 1091, 1092, 1095, 1096, 1097, 1098, 1099, 1100, 1101, 1102, 1103, 1104, 1105, 1106, 1107, 1108, 1109, 1110, 1113, 1114, 1115, 1116, 1118, 1119, 1120, 1121, 1122, 1123, 1124, 1125, 1125, 1126, 1127, 1130, 1131, 1132, 1133, 1134, 1135, 1136, 1137, 1138, 1139, 1140, 1141, 1142, 1143, 1144, 1145, 1146, 1147, 1148, 1149, 1150, 1151, 1153, 1154, 1155, 1156, 1157, 1158, 1159, 1160, 1161, 1162, 1163, 1165, 1166, 1167, 1168, 1169, 1170, 1171, 1172, 1173, 1174, 1175, 1176, 1177, 1178, 1180, 1181, 1182, 1183, 1184, 1185, 1186, 1187, 1188, 1189, 1190, 1191, 1192, 1194, 1195, 1196, 1197, 1198, 1199, 1200, 1201, 1202, 1203, 1204, 1205, 1206, 1207, 1208, 1209, 1210, 1211, 1212, 1213, 1214, 1215, 1216, 1217, 1218, 1219, 1220, 1221, 1222, 1223, 1224, 1225, 1226, 1227, 1228, 1229, 1230, 1231, 1232, 1233, 1234, 1235, 1236, 1237, 1238, 1239, 1240, 1241, 1242, 1244, 1245, 1246, 1247, 1248, 1253, 1257, 1258, 1259, 1260, 1261, 1261, 1262, 1263, 1264, 1265, 1266, 1267, 1268, 1269, 1270, 1271, 1272, 1273, 1274, 1275, 1276, 1277, 1278, 1279, 1280, 1281, 1282, 1283, 1284, 1285, 1286, 1287, 1289, 1290, 1291, 1292, 1293, 1294, 1295, 1296, 1299, 1300, 1301, 1302, 1303, 1304, 1305, 1306, 1307, 1308, 1309, 1310, 1311, 1312, 1313, 1314, 1315, 1316, 1317, 1318, 1319, 1321, 1322, 1323, 1324, 1325, 1326, 1327, 1329, 1330, 1331, 1332, 1333, 1334, 1335, 1336, 1337, 1339, 1340, 1341, 1342, 1343, 1344, 1345, 1346, 1347, 1348, 1349, 1350, 1351, 1352, 1353, 1354, 1355, 1357, 1359, 1360, 1361, 1362, 1363, 1364, 1366, 1367, 1368, 1369, 1370, 1371, 1/1448, 1006/1429, 1029/1582, 1030/1408, 1031/1428, 1038/1409, 105/1510, 1059/1383, 106/1511, 1063/1426, 1063/1426/1549, 109/1581, 1090/1999, 1091/1501, 1091/1572, 1096/1454, 1129/1539, 1130/2022, 1158/1462, 1165/1442, 1165/1443, 1165/1444, 1165/1445, 1169/1463, 1176/1566, 118/1578, 1184/1527, 1185/1528, 1191/1452, 1191/1453, 1191/1453/1564, 1199/1571, 122/1504, 1226/1597, 1227/1530, 1227/1530/1998, 1232/1395, 1236/1462, 1236/1463, 1240/2002, 1247/1594, 1247/1595, 1247/1596, 1248/1456, 1257/1575, 1257/2019, 1257/2019/2023, 1257/2019/2024, 1258/2020, 1263/1470, 1264/1471, 1265/1472, 1267/1473, 1271/1468, 1273/1469, 1280/2012, 1294/1396, 1295/1496, 1296/1547, 1302/2001, 1302/2001/2015, 1303/1495, 1306/1417, 1329/1548, 1335/1427, 1348/1544, 1351/1558, 1352/1552, 1360/1382, 1360/2026, 1367/1399, 1367/1400, 148/1509, 148/2011, 162/1465, 173/1465, 174/1446, 174/1447, 175/1466, 186/1404, 187/1460, 193/1466, 207/1397, 208/1381, 249/1567, 252/1457, 254/1425, 254/1425/2021, 264/1570, 273/1512, 289/1505, 290/1506, 291/1374, 291/1464, 294/1459, 294/2017, 294/2018, 304/1568, 305/1569, 312/1540, 326/1434, 342/1398, 397/1513, 401/1545, 407/1514, 415/1412, 415/1412/1542, 415/1412/1543, 422/1461, 424/1519, 452/1461, 467/1420, 472/1407, 473/1401, 473/1401/1551, 473/1401/1559, 473/1401/1560, 473/1401/1579, 473/1402, 473/1403, 477/1488, 487/1414, 500/1585, 501/1584, 502/1586, 505/1464, 507/1415, 508/1413, 509/1503, 511/1535, 512/1536, 513/1537, 517/1530, 521/2010, 528/1507, 545/1587, 546/1588, 547/1589, 548/1590, 549/1591, 550/1592, 561/1421, 579/1494, 589/1394, 592/2013, 593/2014, 652/1455, 652/1521, 718/1375, 940/1562, 940/2000, 947/1477, 947/1478, 947/1492, 947/1500, 947/1502, 947/1502/2016, 947/1515, 950/2007, 953/1450, 956/1430, 956/1430/1583, 956/1430/2003, 956/1430/2003/2028, 956/1430/2004, 956/1430/2005, 956/1431, 956/1432, 956/1433, 956/1433/1574, 958/1418, 969/1379, 970/1573, 973/1550, 973/1561</t>
  </si>
  <si>
    <t>1, 4, 5, 7, 8, 9, 10, 11, 12, 16, 17, 19, 25, 28, 29, 31, 32, 33, 34, 35, 39, 40, 41, 42, 43, 44, 45, 46, 47, 49, 50, 51, 52, 53, 54, 55, 57, 58, 59, 60, 63, 68, 69, 70, 89, 90, 91, 92, 94, 95, 96, 131, 132, 156, 161, 252, 314, 316, 317, 344, 346, 347, 348, 350, 351, 360, 361, 364, 365, 366, 367, 368, 369, 370, 371, 595, 598, 664, 670, 671, 673, 674, 676, 677, 678, 679, 680, 681, 682, 683, 685, 690, 692, 694, 695, 697, 698, 699, 700, 701, 702, 703, 705, 706, 707, 709, 712, 713, 714, 715, 716, 721, 722, 723, 724, 725, 726, 728, 729, 730, 731, 732, 733, 734, 735, 740, 742, 743, 744, 745, 746, 748, 749, 750, 751, 752, 753, 755, 756, 757, 759, 760, 761, 762, 763, 765, 766, 767, 768, 769, 770, 771, 773, 776, 777, 778, 782, 783, 784, 785, 786, 787, 788, 789, 790, 791, 792, 793, 794, 795, 796, 797, 798, 799, 800, 801, 802, 803, 804, 806, 807, 808, 809, 810, 811, 812, 813, 814, 815, 816, 817, 818, 819, 820, 821, 822, 823, 824, 826, 827, 828, 829, 830, 832, 833, 834, 835, 837, 838, 839, 840, 841, 842, 843, 844, 845, 847, 848, 849, 850, 851, 852, 855, 856, 857, 858, 859, 860, 861, 862, 863, 864, 865, 868, 869, 870, 871, 872, 873, 874, 875, 876, 877, 878, 879, 880, 881, 883, 885, 886, 887, 891, 892, 893, 894, 896, 897, 898, 899, 900, 901, 908, 920, 921, 922, 923, 928, 929, 930, 932, 933, 934, 935, 938, 955, 958, 959, 960, 966, 968, 969, 975, 1129, 1297, 1298, 10/1593, 1129/2027, 187/1424, 2/1405, 30/1438, 346/1541, 361/1449, 5/1406, 6/1437, 664/1534, 671/1378, 673/1436, 683/1435, 709/1458, 713/1422, 768/1416, 768/1416/2009, 769/1554, 769/2006, 776/2008, 798/1387, 811/1391, 811/1392, 811/1393, 819/1576, 820/1388, 820/1389, 820/1390, 826/1553, 826/1553/1577, 838/1385, 838/1386, 84/1372, 89/1410, 89/1411, 911/2025, 94/1439, 94/1440, 94/1441, 947/1492/1563, 947/1499, 947/1565, 953/1451, 958/1419, 960/1490, 965/1377, 974/1384, 974/1384/1580</t>
  </si>
  <si>
    <t>21 , 56 , 83 , 320 , 599 , 635 , 636 , 675 , 684 , 686 , 687 , 688 , 689 , 691 , 693 , 696 , 704 , 708 , 710 , 711 , 720 , 727 , 741 , 747 , 754 , 758 , 764 , 779 , 780 , 781 , 805 , 825 , 831 , 836 , 846 , 853 , 854 , 866 , 867 , 882 , 889 , 890 , 895 , 913 , 914 , 918 , 919 , 925 , 927 , 931 , 942 , 967</t>
  </si>
  <si>
    <t>Name of Village                        : AETAPUR</t>
  </si>
  <si>
    <t xml:space="preserve">R.I- Alailo   Thana No. </t>
  </si>
  <si>
    <t>1,2,3,4,5,6,9,10,11,12,13,14,15,16,17,18,19,20,21,22,23,25,25,26,27,28,29,30,31,32,33,34,35,36,37,38,39,40,41,42,43,44,45,46,48,49,53,55,56,57,58,59,60,61,62,63,65,66,67,68,69,70,71,72,73,74,75,76,77,78,79,80,81,82,83,84,85,86,87,88,89,90,91,92,93,94,95,96,97,98,99,100,101,102,103,104,105,106,107,108,109,110,114,116,117,118,159,165,169,173,174,176,177,178,179,180,181,182,183,184,185,186,187,188,189,190,191,192,193,194,195,196,197,198,199,200,201,202,203,204,205,206,207,208,209,210,211,212,213,217,218,219,220,221,222,223,224,225,226,227,228,229,230,231,232,233,235,236,237,238,239,240,241,242,243,244,245,246,247,248,249,250,251,252,253,254,255,256,257,258,259,260,261,262,263,264,265,266,267,268,269,271,272,273,274,275,276,278,279,280,281,282,283,284,285,286,287,288,289,290,291,292,293,294,295,296,297,298,299,300,301,302,303,304,305,306,307,308,309,310,311,312,313,314,315,316,317,318,319,320,321,322,323,324,325,326,327,328,329,330,331,332,333,334,335,336,339,340,341,342,343,344,345,346,347,348,349,350,351,352,353,354,355,356,357,358,359,360,363,364,365,366,367,368,369,370,371,372,373,374,375,376,376,377,378,379,382,383,384,385,105/461,106/405,107/412,109/413,109/500,11/507,110/421,116/481,169/432,179/439,180/388,180/388/499,180/388/501,180/388/504,180/388/505,183/386,186/396,190/395,197/447,2/493,200/437,202/436,205/490,213/512,220/489,220/491,222/434,233/423,233/424,235/444,243/391,243/454,246/490,246/492,247/435,248/403,249/402,271/449,271/458,28/494,283/448,283/448/497,289/397,29/495,290/426,290/427,290/428,290/429,290/430,293/516,294/438,294/498,298/482,3/519,30/418,302/474,304/517,307/411,31/415,312/394,314/480,315/425,316/453,324/466,325/465,328/404,330/400,332/496,333/464,337/445,339/479,354/442,36/416,360/408,369/392,369/393,4/459,40/407,48/417,53/450,55/419,55/419/502,55/419/503,55/419/506,55/419/509,58/401,58/456,58/460,58/469,62/399,62/513,62/85,65/446,77/420,77/420/508,77/486,77/488,78/398,78/398/515,79/470,82/414,9/422,95/389,97/443,99/390</t>
  </si>
  <si>
    <t>119,120,122,124,125,125,126,126,128,129,130,132,133,134,135,135,137,137,139,140,141,141,142,143,143,144,144,145,145,146,147,147,148,149,150,151,152,153,154,155,156,156,157,158,160,161,161,162,171,172,121/440,121/441,130/455,130/461,145/406,145/406,150/433,152/410,153/409,157/431,371/452,373/487,373/487/514,385/467,55/475,77/486/510</t>
  </si>
  <si>
    <t>112, 113,127,131,138,166,167,168,170,175</t>
  </si>
  <si>
    <t>Name of Village                        : CHANDIAPALI</t>
  </si>
  <si>
    <t>1,2,3,4,5,6,7,8,9,10,11,12,13,14,15,16,17,18,19,20,21,22,23,24,25,26,27,28,29,30,31,32,33,34,35,36,37,38,39,40,41,42,43,44,45,46,47,48,49,50,51,52,53,54,55,56,57,58,59,60,61,62,63,64,65,66,67,68,69,70,71,72,73,74,75,76,77,78,79,80,81,82,83,84,85,86,87,88,89,90,91,92,93,94,95,96,97,98,99,100,101,102,103,104,105,106,107,108,109,110,111,112,113,114,115,116,117,118,119,120,121,122,123,124,125,126,127,128,130,131,132,133,134,135,136,137,138,139,140,142,144,145,146,147,148,149,150,151,152,153,154,156,157,158,159,160,161,162,163,164,165,166,167,168,169,170,171,172,173,174,175,176,177,178,179,180,181,182,183,184,185,186,187,188,189,191,192,193,195,196,197,198,199,201,202,203,204,205,206,207,208,209,210,211,212,213,214,215,216,217,218,219,220,221,222,223,224,225,226,228,230,231,232,233,234,235,236,237,238,239,240,241,242,243,244,245,246,247,248,249,250,251,252,253,254,255,256,257,258,259,260,261,262,263,264,265,266,267,268,269,270,271,272,273,274,275,277,278,279,280,281,282,283,285,286,287,288,289,290,291,292,300,301,302,303,304,306,307,308,309,310,311,312,313,314,315,316,317,318,319,320,322,323,324,325,326,327,328,329,330,331,332,333,334,335,336,337,338,339,340,341,342,343,344,345,346,347,348,349,350,351,352,353,354,355,356,357,358,359,360,361,362,363,364,365,366,367,368,369,370,371,372,373,374,376,377,378,379,382,383,385,386,386,387,388,389,390,391,392,393,394,396,397,398,399,400,401,402,403,404,405,406,407,408,409,410,411,412,413,414,415,416,417,418,419,420,421,422,423,424,425,426,427,428,429,430,431,432,433,434,435,436,437,438,439,440,444,445,449,450,453,454,455,456,457,458,459,460,461,462,463,464,465,466,467,469,470,471,472,473,474,475,476,477,478,479,480,481,483,488,489,505,522,538,540,541,550,588,602,604,605,606,607,608,663,664,665,666,667,670,671,676,677,678,679,680,681,682,683,684,685,686,687,688,689,690,691,692,693,694,695,696,697,698,701,702,703,705,706,707,709,710,711,712,713,714,715,716,717,718,719,720,721,722,723,724,725,726,727,728,729,730,731,732,733,734,735,737,738,739,740,741,742,743,745,746,747,749,750,751,752,753,754,755,756,757,758,759,760,761,763,764,765,766,767,768,769,770,772,773,774,775,776,777,778,779,780,781,782,783,784,785,786,787,788,789,789,790,791,792,793,794,795,796,797,798,799,800,801,802,803,804,805,806,807,808,809,810,811,812,814,815,816,817,818,819,820,821,822,823,824,825,826,827,828,829,830,831,832,833,836,101/903,101/973,105/874,109/883,109/883/938,111/852,111/853,114/978,114/979,114/980,116/850,127/884,140/912,151/858,16/840,191/885,226/905,228/906,235/857,263/943,269/848,277/893,301/892,302/921,303/924,305/896,305/939,315/957,315/963,322/881,327/851,335/843,336/864,336/865,336/945,341/866,341/867,341/867/969,341/936,374/839,379/868,379/869,379/947,383/960,385/901,385/961,386/981,386/985,392/904,394/950,395/982,395/984,401/958,401/964,406/849,408/870,408/871,409/859,409/972,423/922,424/916,433/844,439/872,439/873,449/915,455/902,456/941,456/955,456/965,460/944,464/942,47/860,47/860/935,47/861,47/894,47/948,475/923,488/879,488/900,488/962,540/937,540/948,58/895,6/886,6/887,663/891,664/926,695/967,696/927,697/913,705/909,705/928,713/847,720/899,722/856,724/928,726/949,728/968,746/855,747/952,759/966,770/875,770/876,773/877,773/878,776/917,786/882,786/945,789/987,789/988,796/841,796/842,797/951,810/914,82/880,820/862,820/863,822/946,835/890,86/919,87/918,90/920,91/910,92/911</t>
  </si>
  <si>
    <t>589, 590, 675</t>
  </si>
  <si>
    <t>276,305,482,484,487,490,491,492,493,494,497,498,499,500,502,503,507,508,509,510,511,512,513,514,515,517,518,519,520,521,523,524,525,526,527,528,529,530,531,532,533,534,535,536,537,539,542,543,544,545,546,547,548,549,553,554,555,557,558,559,560,561,562,563,564,565,566,567,568,570,572,573,574,575,578,580,581,582,583,584,585,586,587,591,592,593,594,595,596,597,598,599,600,601,603,609,611,612,613,614,617,618,620,621,622,623,624,625,626,627,628,628,629,630,631,632,633,635,636,637,638,639,641,642,643,644,645,646,647,648,649,650,651,652,653,654,657,658,659,660,771,277/929,286/934,403/974,409/971,432/932,492/897,497/889,534/953,536/845,537/846,537/940,537/947,539/954,539/959,544/888,564/975,572/978,573/977,575/976,638/956,641/925,649/970,663/891/933</t>
  </si>
  <si>
    <t>496, 501,504,516,551,552,569,571,576,634,640</t>
  </si>
  <si>
    <t>Name of Village                        : RAMAKANI</t>
  </si>
  <si>
    <t>1, 2, 3, 5, 6, 8, 9, 11, 15, 19, 20, 21, 22, 25, 29, 53, 60, 61, 62, 63, 68, 69, 70, 74, 88, 98, 109, 138, 139, 163, 168, 170, 173, 177, 180, 181, 181, 183, 209, 209, 212, 213, 214, 215, 216 , 217, 218, 219, 220, 221, 222, 223, 226, 228, 229, 230, 232, 233, 234, 235, 236, 237, 238, 242, 243, 244, 245, 246, 252, 253, 254, 255, 256, 260, 261, 262, 263, 264, 285, 286, 287, 289, 290, 297, 299, 300, 301, 302, 303, 304, 305, 306, 307, 308, 309, 310, 311, 312, 314, 315, 316, 317,318, 324, 328, 331, 562, 566, 568, 569, 576, 609, 618, 690</t>
  </si>
  <si>
    <t>23, 39,93,99,104,106,107,108,109,110,110,111,112,112,113,114,115,118,120,121,122,123,124,125,126,127,128,129,163,164,165,166,325,330,330,331,333,334,335,336,337,338,340,362,365,366,368,370,371,372,420,421,422,523,526,561,572,580,583,589,624,642,643,693</t>
  </si>
  <si>
    <t>4, 7, 10, 12, 13, 14, 16, 17, 18, 24, 26, 27, 28, 31, 33, 34, 35, 36, 37, 38, 41, 42, 43, 44, 45, 46, 47, 48, 49, 50, 51, 52, 54, 55, 56, 57, 58, 59, 64, 65, 66, 67, 71, 72, 73, 76, 77, 78, 79, 80, 81, 82, 83, 85, 86, 87, 89, 90, 91, 92, 96, 97, 100, 102, 103, 105, 116, 117, 119, 130, 131, 132, 133, 134, 135, 136, 137, 140, 141, 142, 143, 144, 145, 146, 155, 156, 157, 158, 159, 160, 161, 162, 167, 169, 171, 172, 179, 182, 193, 194, 210, 227, 231, 241, 247, 248, 249, 250, 251, 257, 258, 259, 274, 277, 278, 279, 292, 293, 294, 295, 296, 313, 321, 322, 323, 326, 327, 342, 343, 344, 345, 346, 347, 348, 349, 350, 351, 352, 353, 354, 355, 356, 357, 358, 359, 360, 361, 363, 364, 367, 369, 373, 375, 376, 377, 378, 379, 380, 381, 382, 383, 384, 385, 387, 388, 390, 391, 392, 393, 394, 395, 396, 397, 398, 399, 400, 401, 402, 403, 404, 405, 406, 407, 408, 409, 410, 411, 412, 413, 414, 415, 416, 417, 418, 419, 423, 424, 425, 426, 427, 428, 429, 430, 431, 432, 433, 434, 435, 436, 437, 438, 439, 440, 441, 442, 443, 444, 445, 446, 447, 448, 449, 450, 451, 452, 453, 454, 455, 456, 457, 458, 459, 460, 461, 462, 463, 464, 465, 466, 467, 468, 469, 470, 471, 472, 473, 474, 475, 476, 477, 478, 479, 480, 481, 482, 483, 484, 485, 487, 488, 489, 490, 491, 492, 493, 494, 495, 496, 497, 499, 500, 501, 502, 503, 504, 505, 506, 507, 508, 509, 510, 511, 512, 513, 514, 515, 516, 517, 518, 519, 520, 521, 522, 524, 525, 527, 528, 529, 530, 531, 532, 533, 534, 535, 536, 537, 538, 539, 541, 542, 543, 544, 545, 546, 547, 548, 549, 550, 551, 552, 553, 554, 555, 104/689, 107/718, 115/643, 118/658, 119/642, 122/700, 125/699, 125/706, 131/576, 131/636, 132/615, 132/616, 140/617, 140/708, 155/641, 169/566, 169/567, 179/664, 18/601, 182/661, 210/698, 210/704, 212/674, 218/568, 218/569, 223/709, 226/641, 23/729, 23/734, 231/649, 233/565, 235/642, 237/643, 24/730, 24/733, 241/651, 243/721, 247/640, 248/650, 249/656, 249/665, 249/667, 25/731, 25/732, 250/644, 279/627, 297/737, 301/668, 301/670, 313/572, 313/573, 326/589, 326/590, 326/591, 327/620, 327/621, 327/622, 327/623, 327/624, 327/625, 33/659, 331/678, 338/713, 34/595, 340/739, 344/728, 345/722, 350/630, 353/628, 353/629, 359/646, 360/669, 362/587, 362/588, 364/637, 366/582, 366/583, 367/740, 368/571, 368/711, 369/570, 373/575, 376/631, 376/632, 376/633, 376/662, 381/727, 383/707, 384/644, 384/673, 385/638, 385/639, 391/691, 391/695/716, 391/695/717, 396/607, 397/723, 398/724, 4/603, 402/558, 406/681, 407/702, 414/635, 419/663, 420/653, 421/561, 421/562, 421/563, 424/680, 427/593, 427/594, 43/614, 435/640, 441/657, 441/696, 442/574, 442/626, 448/738, 450/647, 452/592, 454/645, 457/585, 457/586, 463/637, 465/679, 469/579, 47/690, 471/580, 471/581, 474/584, 475/638, 477/639, 478/564, 479/747, 479/748, 479/749, 479/750, 482/577, 485/683, 493/619, 493/710, 507/634, 511/685, 516/666, 516/687, 517/675, 517/694, 523/693, 535/648, 54/671, 543/610, 543/611, 543/612, 543/613, 543/677, 546/652, 549/682, 549/741, 549/742, 549/743, 55/660, 55/672, 550/744, 550/746, 551/645, 553/684, 58/688, 582/636, 587/635, 69/654, 71/655, 76/712, 76/751, 78/701, 80/726, 81/608, 90/559, 91/560, 96/692, 96/705.</t>
  </si>
  <si>
    <t>265,303,319,320,332,333,334,336,339,147/605</t>
  </si>
  <si>
    <t>148 , 149 , 150 , 151 , 152 , 153 , 186 , 187 , 188 , 189 , 190 , 191 , 192 , 195 , 196 , 197 , 201 , 202 , 203 , 204 , 205 , 206 , 207 , 208 , 211 , 239 , 240 , 266 , 267 , 268 , 269 , 271 , 272 , 280 , 281 , 282 , 283 , 291 , 298 , 97/725 , 143/597 , 143/598 , 143/599 , 190/602 , 196/596 , 197/604 , 205/606 , 206/686 , 209/697 , 209/703 , 211/609 , 213/753 , 230/578 , 299/618 , 299/736 , 342/714 , 344/720 , 344/728/735 , 345/719 , 372/752</t>
  </si>
  <si>
    <t>147 , 154 , 270 , 273 , 275 , 276 , 284 , 288 , 196/600</t>
  </si>
  <si>
    <t>Name of Village                        : ORAT</t>
  </si>
  <si>
    <t xml:space="preserve">R.I- Alailo    Thana No. </t>
  </si>
  <si>
    <t>1, 5, 6, 7, 8, 9, 11, 12, 13, 14, 18, 19, 19, 20, 21, 22, 28, 29, 29, 30, 36, 37, 37, 38, 38, 39, 39, 40, 41, 42, 42, 44, 45, 48, 49, 56, 57, 58, 60, 61, 62, 63, 64, 65, 66, 73, 74, 75, 79, 80, 81, 82, 85, 117, 118, 120, 121, 122, 124, 125, 126, 127, 128, 129, 130, 131, 132, 133, 134, 135, 136, 137, 138, 139, 218, 219, 220, 221, 222, 223, 224, 226, 227, 228, 230, 231, 250, 251, 252, 252, 253, 265, 325, 326, 327, 328, 329, 1083</t>
  </si>
  <si>
    <t>2, 3, 4, 15, 17, 30, 31, 32, 33, 34, 35, 36, 50, 55, 67, 68, 69, 70, 71, 83, 84, 86, 87, 88, 89, 90, 91, 92, 93, 94, 95, 96, 97, 98, 99, 100, 101, 102, 103, 104, 117, 140, 217, 225, 249, 254, 264, 266, 269, 279</t>
  </si>
  <si>
    <t>10, 16, 46, 47, 54, 72, 105, 106, 107, 108, 109, 110, 111, 112, 113, 114, 115, 116, 141, 142, 143, 144, 145, 146, 147, 148, 149, 150, 151, 152, 153, 154, 155, 156, 157, 158, 160, 161, 162, 163, 164, 165, 166, 167, 168, 169, 170, 171, 172, 173, 174, 175, 176, 177, 178, 179, 180, 181, 182, 183, 184, 185, 186, 187, 188, 189, 190, 191, 192, 193, 194, 195, 196, 197, 198, 199, 200, 201, 202, 203, 204, 205, 206, 207, 208, 209, 210, 211, 212, 213, 215, 216, 247, 248, 255, 256, 257, 258, 259, 260, 261, 262, 263, 286, 295, 296, 297, 298, 299, 307, 308, 385, 413, 414, 416, 417, 418, 419, 421, 422, 423, 452, 456, 459, 477, 478, 479, 480, 481, 482, 483, 486, 487, 488, 489, 490, 491, 492, 493, 494, 495, 496, 497, 499, 500, 501, 502, 503, 504, 505, 506, 507, 508, 509, 510, 511, 513, 514, 515, 516, 517, 518, 519, 520, 521, 522, 523, 524, 525, 526, 527, 528, 529, 530, 531, 532, 533, 534, 535, 536, 537, 538, 542, 543, 544, 545, 546, 547, 548, 549, 550, 551, 552, 553, 554, 555, 556, 557, 558, 559, 560, 561, 562, 563, 564, 565, 566, 567, 568, 569, 570, 571, 572, 573, 574, 575, 576, 577, 578, 579, 580, 581, 582, 583, 584, 585, 586, 587, 588, 589, 591, 592, 593, 594, 595, 596, 597, 598, 599, 600, 601, 602, 603, 604, 605, 606, 607, 608, 609, 610, 611, 612, 613, 614, 615, 616, 617, 618, 619, 620, 621, 622, 623, 624, 625, 626, 627, 628, 629, 630, 631, 633, 634, 640, 641, 642, 644, 645, 646, 647, 648, 649, 650, 652, 653, 655, 656, 657, 658, 659, 661, 664, 665, 666, 667, 668, 669, 674, 675, 676, 677, 679, 682, 683, 685, 686, 687, 689, 690, 691, 692, 693, 694, 695, 696, 697, 698, 699, 700, 702, 703, 704, 705, 706, 708, 710, 716, 718, 719, 721, 722, 723, 724, 725, 726, 727, 728, 729, 732, 733, 734, 735, 736, 737, 738, 739, 740, 741, 742, 743, 744, 745, 746, 747, 750, 751, 752, 754, 755, 756, 757, 758, 759, 760, 761, 763, 764, 769, 771, 772, 773, 775, 776, 777, 778, 779, 780, 781, 782, 783, 785, 786, 787, 788, 789, 790, 791, 792, 793, 794, 795, 796, 797, 798, 799, 800, 801, 802, 803, 804, 805, 806, 807, 808, 809, 810, 811, 812, 813, 819, 820, 821, 823, 824, 826, 827, 828, 829, 830, 831, 833, 834, 835, 836, 837, 838, 839, 840, 841, 842, 843, 844, 845, 846, 847, 848, 849, 850, 851, 852, 853, 854, 855, 857, 858, 859, 860, 861, 862, 863, 864, 865, 866, 867, 869, 870, 871, 872, 873, 874, 875, 876, 877, 878, 879, 880, 881, 882, 883, 884, 885, 886, 887, 888, 889, 890, 891, 892, 893, 894, 895, 896, 897, 898, 899, 900, 901, 902, 903, 904, 905, 906, 907, 908, 909, 910, 911, 912, 913, 914, 915, 916, 917, 918, 919, 920, 921, 922, 923, 924, 925, 926, 930, 931, 932, 933, 934, 935, 936, 937, 938, 939, 940, 941, 942, 943, 944, 945, 946, 947, 948, 949, 950, 951, 952, 953, 954, 955, 956, 957, 958, 959, 960, 961, 962, 963, 964, 966, 967, 968, 969, 970, 971, 972, 973, 974, 975, 976, 977, 978, 979, 980, 981, 982, 983, 984, 985, 986, 987, 988, 989, 990, 991, 992, 993, 994, 995, 996, 997, 998, 999, 1000, 1001, 1002, 1003, 1004, 1005, 1006, 1007, 1008, 1009, 1010, 1011, 1012, 1013, 1014, 1015, 1016, 1017, 1018, 1019, 1020, 1021, 1022, 1023, 1024, 1025, 1026, 1027, 1028, 1029, 1030, 1031, 1032, 1033, 1034, 1035, 1036, 1037, 16/1108, 19/1083, 36/1190, 45/1234, 57/1147, 64/1159, 75/1154, 79/1235, 80/1074, 83/1120, 88/1111, 89/1112, 99/1150, 103/1156, 103/1169, 105/1151, 107/1247, 107/1248, 111/1239, 112/1054, 118/1230, 120/1098, 120/1158, 126/1130, 126/1131, 126/1184, 126/1237, 138/1122, 146/1060, 146/1217, 180/1080, 207/1096, 214/1185, 220/1143, 221/1076, 251/1065, 414/1121, 477/1145, 481/1055/1242, 481/1055/1243, 500/1041, 509/1180, 523/1059, 535/1056, 543/1057, 546/1058, 552/1123, 563/1110, 565/1066, 574/1128, 574/1129, 577/1175, 593/1177, 603/1067, 608/1071, 609/1240, 618/1214, 640/1082, 641/1176, 647/1125, 649/1124, 655/1224, 658/1040, 664/1105, 669/1156, 675/1077, 682/1137, 682/1138, 686/1191, 687/1053, 692/1222, 695/1231, 695/1232, 697/1181, 706/1072, 708/1068, 716/1042, 719/1051, 726/1233, 729/1140, 735/1049, 735/1050, 740/1102, 740/1194, 741/1048, 741/1100, 741/1101, 742/1216, 742/1220, 742/1221, 748/1139, 760/, 771/1113, 771/1114, 789/1106, 789/1152, 791/1070, 800/1109, 804/1078, 804/1079, 808/1099, 812/1075, 819/1084, 819/1085, 820/1086, 820/1087, 820/1087/1216, 835/1149, 835/1171, 838/1117, 839/1088, 840/1073, 840/1200, 841/1039, 841/1148, 843/1196, 843/1197, 849/1062, 859/1238, 861/1116, 868/1163, 899/1161, 900/1160, 901/1172, 905/1144, 910/1245, 910/1246, 915/1132, 917/1069, 935/1153, 937/1133, 957/1107, 959/1162, 961/1052, 977/1104, 979/1250, 983/1249, 995/1089, 999/1119, 1006/1236, 1008/1063, 1008/1064, 1008/1103, 1018/1141, 1024/1118, 1027/1208, 1027/1228, 1036/1115, 5/1095</t>
  </si>
  <si>
    <t>58, 62, 63, 125, 230, 266</t>
  </si>
  <si>
    <t>Name of Village                        : OLIHA NILAKANTHAPUR</t>
  </si>
  <si>
    <t xml:space="preserve">R.I- Alailo   Thana No- </t>
  </si>
  <si>
    <t>11,12,13,14,15,16,17,18,19,27,28,29,30,31,32,33,34,37,39,43,44,45,46,47,48,49,51,52,57,61,63,64,65,66,67,68,69,70,71,72,73,74,75,76,77,78,79,80,81,82,83,84,85,86,87,88,89,90,91,92,93,94,95,96,97,98,99,100,101,102,103,104,105,106,107,108,109,110,111,112,113,114,115,116,117,118,119,120,121,122,123,124,125,126,127,128,129,130,131,134,135,141,142,143,144,145,146,147,148,149,150,151,153,154,158,159,160,168,169,171,172,173,175,176,177,178,179,180,182,183,184,186,188,190,191,192,193,194,195,196,197,198,229,230,231,232,234,235,236,237,244,245,246,247,248,253,254,267,270,270,286,287,306,307,308,309,310,311,312,313,314,315,316,317,318,319,320,321,322,323,324,325,326,327,328,329,330,331,332,333,334,335,340,341,342,343,345,346,347,348,349,350,351,352,354,355,356,357,358,359,360,361,362,363,364,365,366,369,370,371,372,376,377,378,379,380,382,383,384,385,386,387,388,389,390,392,393,395,398,399,400,401,402,403,404,405,406,408,409,410,411,413,414,415,416,419,420,421,422,423,424,425,426,427,428,429,431,433,435,437,438,439,440,441,442,444,445,446,448,449,450,451,452,453,454,455,456,457,459,460,461,462,463,464,465,466,467,468,469,470,471,472,473,474,477,478,479,480,481,482,483,484,485,486,487,488,489,490,492,493,495,496,501,502,504,505,506,508,509,510,511,513,514,515,516,517,518,519,520,521,522,523,524,525,526,527,528,529,530,531,532,533,534,535,536,537,540,541,543,545,547,548,549,551,552,553,554,555,556,557,558,559,560,561,563,564,565,566,567,568,569,570,571,572,573,574,575,576,577,578,579,580,581,582,583,584,585,586,587,588,589,590,591,592,593,594,595,596,597,598,599,600,601,606,607,608,609,610,611,612,614,615,616,617,618,620,622,623,624,625,627,628,630,631,633,634,635,636,637,638,639,640,642,643,644,645,646,647,648,649,650,651,652,653,654,655,656,657,658,659,660,661,664,665,666,667,668,670,671,673,675,676,677,678,679,680,681,683,684,685,686,687,688,690,691,692,693,694,695,697,698,699,700,701,702,703,704,705,706,707,708,709,710,711,712,713,714,715,716,717,718,719,720,722,723,724,725,726,727,728,730,732,733,734,735,736,737,738,739,740,741,742,743,744,745,746,747,748,749,750,751,752,755,756,758,759,760,761,764,765,767,768,769,770,771,772,773,774,775,776,777,778,779,780,781,782,783,784,785,786,788,789,791,792,793,794,795,796,797,798,799,800,801,802,803,804,805,806,807,808,809,810,811,812,813,814,815,816,817,818,819,820,821,822,823,824,827,828,829,830,831,832,833,834,835,836,837,838,839,840,841,842,843,844,845,846,847,850,851,852,853,853,855,856,857,858,859,861,863,864,865,866,867,868,869,870,871,872,873,877,886,197/882,27/891,270/919,306/899,311/903,311/904,354/885,355/883,364/881,380/935,422/934,438/884,440/937,461/902,474/880,474/880/933,478/896,508/915,52/936,525/932,525/984,567/925,591/917,61/916,649/892,651/897,660/911,667/918,740/887,740/888,741/924,741/927,75/909,76/908,771/906,79/889,81/890,838/923,864/912,89/926</t>
  </si>
  <si>
    <t>1,2,3,4,35,36,38,40,41,42,53,54,55,56,58,59,60,62,132,136,137,138,139,140,161,204,210,216,542,544,603,604,605,613,626,663,669,875,542/898</t>
  </si>
  <si>
    <t>240, 729</t>
  </si>
  <si>
    <t>6,7,10,206,208,211,212,215,217,220,222,251,252,255,256,258,259,260,261,262,263,264,265,266,268,269,271,272,273,274,275,276,277,280,281,282,283,284,285,288,289,290,291,293,294,295,296,298,299,300,301,302,303,304,344,550,860,862,222/922,234/914,251/901,264/907,288/905,288/910,296/900,7/892,7/913</t>
  </si>
  <si>
    <t>200, 201,205,207,209,213,214,219,224,278,279,292,305</t>
  </si>
  <si>
    <t>Name of Village                        :GAYASPUR</t>
  </si>
  <si>
    <t>3054, 3055, 3056, 3057, 3058, 3059, 3060, 3061, 3062, 3063, 3064, 3065, 3066, 3067, 3068, 3069, 3070, 3071, 3072, 3073, 3074, 3075, 3076, 3077, 3078, 3079, 3080, 3081, 3082, 3083, 3084, 3085, 3086, 3087, 3088, 3089, 3090, 3091, 3092, 3093, 3094, 3095, 3096, 3097, 3098, 3099, 3100, 3101, 3102, 3103, 3104, 3105, 3106, 3107, 3108, 3109, 3110, 3111, 3112, 3113, 3114, 3115, 3116, 3117, 3118, 3119, 3120, 3121, 3122, 3123, 3124, 3125, 3126, 3127, 3128, 3129, 3130, 3131, 3132, 3133, 3134, 3135, 3136, 3137, 3138, 3139, 3140, 3141, 3142, 3143, 3144, 3145, 3146, 3147, 3148, 3149, 3150, 3151, 3152, 3153, 3154, 3155, 3156, 3157, 3158, 3159, 3160, 3161, 3162, 3163, 3164, 3165, 3166, 3167, 3168, 3169, 3170, 3171, 3172, 3173, 3174, 3175, 3176, 3177, 3178, 3179, 3180, 3181, 3182, 3183, 3184, 3185, 3186, 3187, 3188, 3189, 3190, 3191, 3192, 3193, 3194, 3195, 3196, 3197, 3198, 3199, 3200, 3201, 3202, 3203, 3204, 3205, 3206, 3207, 3208, 3209, 3210, 3211, 3212, 3213, 3214, 3215, 3216, 3217, 3218, 3219, 3220, 3221, 3222, 3223, 3224, 3225, 3226, 3227, 3228, 3229, 3230, 3231, 3232, 3233, 3234, 3235, 3236, 3237, 3238, 3239, 3240, 3241, 3242, 3243, 3244, 3245, 3246, 3247, 3248, 3249, 3250, 3251, 3252, 3253, 3254, 3255, 3256, 3257, 3258, 3259, 3260, 3261, 3262, 3263, 3264, 3265, 3266, 3267, 3268, 3269, 3270, 3271, 3272, 3273, 3274, 3275, 3276, 3277, 3278, 3279, 3280, 3281, 3282, 3283, 3284, 3285, 3286, 3287, 3288, 3289, 3290, 3291, 3292, 3293, 3294, 3295, 3296, 3297, 3298, 3299, 3300, 3301, 3302, 3303, 3304, 3305, 3306, 3307, 3308, 3309, 3310, 3311, 3312, 3313, 3314, 3315, 3316, 3317, 3318, 3319, 3320, 3321, 3322, 3323, 3324, 3325, 3326, 3327, 3328, 3329, 3330, 3331, 3332, 3333, 3334, 3335, 3336, 3337, 3338, 3339, 3340, 3341, 3342, 3343, 3344, 3345, 3346, 3347, 3348, 3349, 3350, 3351, 3352, 3353, 3354, 3355, 3356, 3357, 3358, 3359, 3360, 3361, 3362, 3363, 3364, 3365, 3366, 3367, 3368, 3369, 3370, 3371, 3372, 3373, 3374, 3375, 3376, 3377, 3378, 3379, 3380, 3381, 3382, 3383, 3384, 3385, 3386, 3387, 3388, 3389, 3390, 3391, 3392, 3393, 3394, 3395, 3396, 3397, 3398, 3399, 3400, 3401, 3402, 3403, 3404, 3405, 3406, 3407, 3408, 3409, 3410, 3411, 3412, 3413, 3414, 3415, 3416, 3417, 3418, 3419, 3420, 3421, 3422, 3423, 3424, 3425, 3426, 3427, 3428, 3429, 3430, 3431, 3432, 3433, 3434, 3435, 3436, 3437, 3438, 3439, 3440, 3441, 3442, 3443, 3444, 3445, 3446, 3447, 3448, 3449, 3450, 3451, 3452, 3453, 3454, 3455, 3456, 3457, 3458, 3459, 3460, 3461, 3462, 3463, 3464, 3465, 3466, 3467, 3468, 3469, 3470, 3471, 3472, 3473, 3474, 3475, 3476, 3477, 3478, 3479, 3480, 3481, 3482, 3483, 3484, 3485, 3486, 3487, 3488, 3489, 3490, 3491, 3492, 3493, 3494, 3495, 3496, 3497, 3498, 3499, 3500, 3501, 3502, 3503, 3504, 3505, 3506, 3507, 3508, 3509, 3510, 3511, 3512, 3513, 3514, 3515, 3516, 3517, 3518, 3519, 3520, 3521, 3522, 3523, 3524, 3525, 3526, 3527, 3528, 3529, 3530, 3531, 3532, 3533, 3534, 3535, 3536, 3537, 3538, 3539, 3540, 3541, 3542, 3543, 3544, 3545, 3546, 3547, 3548, 3549, 3550, 3551, 3552, 3553, 3554, 3555, 3556, 3557, 3558, 3559, 3560, 3561, 3562, 3563, 3564, 3565, 3566, 3567, 3568, 3569, 3570, 3571, 3572, 3573, 3574, 3575, 3576, 3577, 3578, 3579, 3580, 3581, 3582, 3583, 3584, 3585, 3586, 3587, 3588, 3589, 3590, 3591, 3592, 3593, 3594, 3595, 3596, 3597, 3598, 3599, 3600, 3601, 3602, 3603, 3604, 3605, 3606, 3607, 3608, 3609, 3610, 3611, 3612, 3613, 3614, 3615, 3616, 3617, 3618, 3619, 3620, 3621, 3622, 3623, 3624, 3625, 3626, 3627, 3628, 3629, 3630, 3631, 3632, 3633, 3634, 3635, 3636, 3637, 3638, 3639, 3640, 3641, 3642, 3643, 3644, 3645, 3646, 3647, 3648, 3649, 3650, 3651, 3652, 3653, 3654, 3655, 3656, 3657, 3658, 3659, 3660, 3661, 3662, 3663, 3664, 3665, 3666, 3667, 3668, 3669, 3670, 3671, 3672, 3673, 3674, 3675, 3676, 3677, 3678, 3679, 3680, 3681, 3682, 3683, 3684, 3685, 3686, 3687, 3688, 3689, 3690, 3691, 3692, 3693, 3694, 3695, 3696, 3697, 3698, 3699, 3700, 3701, 3702, 3703, 3704, 3705, 3706, 3707, 3708, 3709, 3710, 3711, 3712, 3713, 3714, 3715, 3716, 3717, 3718, 3719, 3720, 3721, 3722, 3723, 3724, 3725, 3726, 3727, 3728, 3729, 3730, 3731, 3732, 3733, 3734, 3735, 3736, 3737, 3738, 3739, 3740, 3741, 3742, 3743, 3744, 3745, 3746, 3747, 3748, 3749, 3750, 3751, 3752, 3753, 3754, 3755, 3756, 3757, 3758, 3759, 3760, 3761, 3762, 3763, 3764, 3765, 3766, 3767, 3768, 3769, 3770, 3771, 3772, 3773, 3774, 3775, 3776, 3777, 3778, 3779, 3780, 3781, 3782, 3783, 3784, 3785, 3786, 3787, 3788, 3789, 3790, 3791, 3792, 3793, 3794, 3795, 3796, 3797, 3798, 3799, 3800, 3801, 3802, 3803, 3804, 3805, 3806, 3807, 3808, 3809, 3810, 3811, 3812, 3813, 3814, 3815, 3816, 3817, 3818, 3819, 3820, 3821, 3822, 3823, 3824, 3825, 3826, 3827, 3828, 3829, 3830, 3831, 3832, 3833, 3834, 3835, 3905, 3906, 3907, 3908, 3909, 3910, 3911, 3912, 3913, 3914, 3915, 3916, 3917, 3918, 3919, 3920, 3921, 3922, 3923, 3924, 3925, 3926, 3927, 3928, 3929, 3930, 3931, 3932, 3933, 3934, 3935, 3936, 3937, 3938, 3939, 3940, 3941, 3942, 3943, 3944, 3945, 3946, 3947, 3948, 3949, 3950, 3951, 3952, 3953, 3954, 3955, 3956, 3957, 3958, 3959, 3960, 3961, 3962, 3963, 3964, 3965, 3966, 3967, 3968, 3969, 3970, 3971, 3972, 3973, 3974, 3975, 3976, 3977, 3978, 3979, 3980, 3981, 3982, 3983, 3984, 3985, 3986, 3987, 3988, 3989, 3990, 3991, 3992, 3993, 3994, 3995, 3996, 3997, 3998, 3999, 4000, 4001, 4002, 4003, 4004, 4005, 4006, 4007, 4008, 4009, 4010, 4011, 4012, 4013, 4014, 4015, 4016, 4017, 4018, 4019, 4020, 4021, 4022, 4023, 4024, 4025, 4026, 4027, 4028, 4029, 4030, 4031, 4032, 4033, 4034, 4035, 4036, 4037, 4038, 4039, 4040, 4041, 4042, 4043, 4044, 4045, 4046, 4047, 4048, 4049, 4050, 4051, 4052, 4053, 4054, 4055, 4056, 4057, 4058, 4059, 4060, 4061, 4062, 4063, 4064, 4065, 4066, 4067, 4068, 4069, 4070, 4071, 4072, 4073, 4074, 4075, 4076, 4077, 4078, 4079, 4080, 4081, 4082, 4083, 4084, 4085</t>
  </si>
  <si>
    <t>2912, 2913, 2914, 2915, 2916, 2917, 2918, 2919, 2920, 2921, 2922, 2923, 2924, 2925, 2926, 2927, 2928, 2929, 2930, 2931, 2932, 2933, 2934, 2935, 2936, 2937, 2938, 2939, 2940, 2941, 2942, 2943, 2944, 2945, 2946, 2947, 2948, 2949, 2950, 2951, 2952, 2953, 2954, 2955, 2956, 2957, 2958, 2959, 2960, 2961, 2962, 2963, 2964, 2965, 2966, 2967, 2968, 2969, 2970, 2971, 2972, 2973, 2974, 2975, 2976, 2977, 2978, 2979, 2980, 2981, 2982, 2983, 2984, 2985, 2986, 2987, 2988, 2989, 2990, 2991, 2992, 2993, 2994, 2995, 2996, 2997, 2998, 2999, 3000, 3001, 3002, 3003, 3004, 3005, 3006, 3007, 3008, 3009, 3010, 3011, 3012, 3013, 3014, 3015, 3016, 3017, 3018, 3019, 3020, 3021, 3022, 3023, 3024, 3025, 3026, 3027, 3028, 3029, 3030, 3031, 3032, 3033, 3034, 3035, 3036, 3037, 3038, 3039, 3040, 3041, 3042, 3043, 3044, 3045, 3046, 3047, 3048, 3049, 3050, 3051, 3052, 3053, 3054, 3054, 3055, 3055, 3056, 3057, 3058, 3059, 3060, 3061, 3062, 3063, 3064, 3065, 3066, 3067, 3068, 3069, 3070, 3071, 3072, 3073, 3074, 3075, 3076, 3077, 3078, 3079, 3080, 3081, 3082, 3083, 3084, 3085, 3086, 3087, 3088, 3089, 3090, 3091, 3092, 3093, 3094, 3095, 3096, 3097, 3098, 3099, 3100, 3101, 3102, 3103, 3104, 3105, 3106, 3107, 3108, 3109, 3110, 3111, 3112, 3113, 3114, 3115, 3116, 3117, 3118, 3119, 3120, 3121, 3122, 3123, 3124, 3125, 3126, 3127, 3128, 3129, 3130, 3131, 3132, 3133, 3134, 3135, 3136, 3137, 3138, 3139, 3140, 3141, 3142, 3143, 3144, 3145, 3146, 3147, 3148, 3149, 3150, 3151, 3152, 3153, 3154, 3155, 3156, 3157, 3158, 3159, 3160, 3161, 3162, 3163, 3164, 3165, 3166, 3167, 3168, 3169, 3170, 3171, 3172, 3173, 3174, 3175, 3176, 3177, 3178, 3179, 3180, 3181, 3182, 3183, 3184, 3185, 3186, 3187, 3188, 3189, 3190, 3191, 3192, 3193, 3194, 3195, 3196, 3197, 3198, 3199, 3200, 3201, 3202, 3203, 3204, 3205, 3206, 3207, 3208, 3209, 3210, 3211, 3212, 3213, 3214, 3215, 3216, 3217, 3218, 3219, 3220, 3221, 3222, 3223, 3224, 3225, 3226, 3227, 3228, 3229, 3230, 3231, 3232, 3233, 3234, 3235, 3236, 3237, 3238, 3239, 3240, 3241, 3242, 3243, 3244, 3245, 3246, 3247, 3248, 3249, 3250, 3251, 3252, 3253, 3254, 3255, 3256, 3257, 3258, 3259, 3260, 3261, 3262, 3263, 3264, 3265, 3266, 3267, 3268, 3269, 3270, 3271, 3272, 3273, 3274, 3275, 3276, 3277, 3278, 3279, 3280, 3281, 3282, 3283, 3284, 3285, 3286, 3287, 3288, 3289, 3290, 3291, 3292, 3293, 3294, 3295, 3296, 3297, 3298, 3299, 3300, 3301, 3302, 3303, 3304, 3305, 3306, 3307, 3308, 3309, 3310, 3311, 3312, 3313, 3314, 3315, 3316, 3317, 3318, 3319, 3320, 3321, 3322, 3323, 3324, 3325, 3326, 3327, 3328, 3329, 3330, 3331, 3332, 3333, 3334, 3335, 3336, 3337, 3338, 3339, 3340, 3341, 3342, 3343, 3344, 3345, 3346, 3347, 3348, 3349, 3350, 3351, 3352, 3353, 3354, 3355, 3356, 3357, 3358, 3359, 3360, 3361, 3362, 3363, 3364, 3365, 3366, 3367, 3368, 3369, 3370, 3371, 3372, 3373, 3374, 3375, 3376, 3377, 3378, 3379, 3380, 3381, 3382, 3383, 3384, 3385, 3386, 3387, 3388, 3389, 3390, 3391, 3392, 3393, 3394, 3395, 3396, 3397, 3398, 3399, 3400, 3401, 3402, 3403, 3404, 3405, 3406, 3407, 3408, 3409, 3410, 3411, 3412, 3413, 3414, 3415, 3416, 3417, 3418, 3419, 3420, 3421, 3422, 3423, 3424, 3425, 3426, 3427, 3428, 3429, 3430, 3431, 3432, 3433, 3434, 3435, 3436, 3437, 3438, 3439, 3440, 3441, 3442, 3443, 3444, 3445, 3446, 3447, 3448, 3449, 3450, 3451, 3452, 3453, 3454, 3455, 3456, 3457, 3458, 3459, 3460, 3461, 3462, 3463, 3464, 3465, 3466, 3467, 3468, 3469, 3470, 3471, 3472, 3473, 3474, 3475, 3476, 3477, 3478, 3479, 3480, 3481, 3482, 3483, 3484, 3485, 3486, 3487, 3488, 3489, 3490, 3491, 3492, 3493, 3494, 3495, 3496, 3497, 3498, 3499, 3500, 3501, 3502, 3503, 3504, 3505, 3506, 3507, 3508, 3509, 3510, 3511, 3512, 3513, 3514, 3515, 3516, 3517, 3518, 3519, 3520, 3521, 3522, 3523, 3524, 3525, 3526, 3527, 3528, 3529, 3530, 3531, 3532, 3533, 3534, 3535, 3536, 3537, 3538, 3539, 3540, 3541, 3542, 3543, 3544, 3545, 3546, 3547, 3548, 3549, 3550, 3551, 3552, 3553, 3554, 3555, 3556, 3557, 3558, 3559, 3560, 3561, 3562, 3563, 3564, 3565, 3566, 3567, 3568, 3569, 3570, 3571, 3572, 3573, 3574, 3575, 3576, 3577, 3578, 3579, 3580, 3581, 3582, 3583, 3584, 3585, 3586, 3587, 3588, 3589, 3590, 3591, 3592, 3593, 3594, 3595, 3596, 3597, 3598, 3599, 3600, 3601, 3602, 3603, 3604, 3605, 3606, 3607, 3608, 3609, 3610, 3611, 3612, 3613, 3614, 3615, 3616, 3617, 3618, 3619, 3620, 3621, 3622, 3623, 3624, 3625, 3626, 3627, 3628, 3629, 3630, 3631, 3632, 3633, 3634, 3635, 3636, 3637, 3638, 3639, 3640, 3641, 3642, 3643, 3644, 3645, 3646, 3647, 3648, 3649, 3650, 3651, 3652, 3653, 3654, 3655, 3656, 3657, 3658, 3659, 3660, 3661, 3662, 3663, 3664, 3665, 3666, 3667, 3668, 3669, 3670, 3671, 3672, 3673, 3674, 3675, 3676, 3677, 3678, 3679, 3680, 3681, 3682, 3683, 3684, 3685, 3686, 3687, 3688, 3689, 3690, 3691, 3692, 3693, 3694, 3695, 3696, 3697, 3698, 3699, 3700, 3701, 3702, 3703, 3704, 3705, 3706, 3707, 3708, 3709, 3710, 3711, 3712, 3713, 3714, 3715, 3716, 3717, 3718, 3719, 3720, 3721, 3722, 3723, 3724, 4120, 4121, 4122, 4123, 4124, 4125, 4126, 4127, 4128, 4129, 4130, 4131, 4132, 4133, 4134, 4135, 4136, 4137, 4138, 4139, 4140, 4141, 4142, 4143, 4144, 4145, 4146, 4147, 4148, 4149, 4150, 4151, 4152, 4153, 4154, 4155, 4156, 4157, 4158, 4159, 4160, 4161, 4162, 4163, 4164, 4165, 4166, 4167, 4168, 4169, 4170, 4171, 4172, 4173, 4174, 4175, 4176, 4177, 4178, 4179, 4180, 4181, 4182, 4183, 4184, 4185, 4186, 4187, 4188, 4189, 4190, 4191</t>
  </si>
  <si>
    <t>6, 85, 150, 153, 154, 155, 156, 157, 158, 159, 160, 172, 204, 205, 206, 208, 384, 385, 386, 387, 390, 391, 400, 401, 402, 403, 478, 479, 480, 495, 498, 499, 500, 501, 504, 548, 549, 554, 558, 565, 566, 567, 568, 569, 573, 575, 576, 580, 583, 584, 585, 586, 587, 588, 595, 596, 599, 606, 654, 660, 667, 670, 683, 684, 685, 686, 691, 692, 693, 694, 695, 696, 697, 698, 699, 700, 701, 707, 848, 849, 850, 851, 852, 853, 854, 855, 856, 857, 858, 859, 860, 861, 862, 864, 865, 866, 867, 868, 869, 871, 872, 873, 874, 875, 876, 877, 879, 880, 881, 882, 883, 886, 887, 888, 889, 890, 891, 904, 905, 911, 919, 920, 943, 951, 955, 956, 957, 958, 1315, 1343, 1357, 1358, 1359, 1360, 1361, 1362, 1363, 1364, 1365, 1368, 1369, 1370, 1372, 1373, 1374, 1375, 1376, 1377, 1378, 1379, 1381, 1382, 1383, 1384, 1385, 1391, 1392, 1393, 1394, 1395, 1396, 1397, 1398, 1399, 1400, 1401, 1402, 1403, 1440, 1441, 1442, 1443, 1444, 1445, 1446, 1448, 1449, 1450, 1451, 1456, 1457, 1458, 1459, 1460, 1461, 1462, 1463, 1464, 1465, 1466, 1467, 1468, 1469, 1470, 1471, 1472, 1473, 1474, 1475, 1476, 1477, 1478, 1479, 1480, 1481, 1482, 1483, 1484, 1485, 1486, 1488, 1490, 1491, 1492, 1493, 1494, 1495, 1496, 1497, 1498, 1499, 1500, 1501, 1502, 1503, 1504, 1505, 1506, 1507, 1508, 1509, 1510, 1511, 1512, 1513, 1514, 1515, 1516, 1517, 1518, 1519, 1520, 1521, 1522, 1523, 1524, 1525, 1526, 1527, 1528, 1529, 1530, 1531, 1532, 1535, 1536, 1537, 1538, 1539, 1540, 1541, 1542, 1543, 1544, 1545, 1546, 1547, 1548, 1549, 1550, 1551, 1552, 1553, 1554, 1555, 1556, 1557, 1558, 1559, 1560, 1561, 1562, 1563, 1564, 1566, 1568, 1569, 1867, 1868, 1869, 1870, 1871, 1872, 1873, 1877, 1878, 1879, 1880, 1881, 1882, 1883, 1884, 1885, 1886, 1887, 1888, 1889, 1890, 1891, 1892, 1893, 1894, 1895, 1896, 1897, 1898, 1899, 1900, 1901, 1902, 1903, 1904, 1905, 1906, 1907, 1908, 1909, 1910, 1911, 1912, 1913, 1914, 1915, 1916, 1917, 1918, 1919, 1920, 1921, 1922, 1923, 1924, 1925, 1926, 1927, 1928, 1929, 1930, 1931, 1932, 1933, 1935, 1936, 1937, 1938, 1939, 1940, 1941, 1942, 1943, 1944, 1945, 1946, 1947, 1948, 1949, 1950, 1951, 1952, 1953, 1954, 1956, 1957, 1958, 1959, 1960, 1961, 1962, 1963, 1964, 1965, 1966, 1967, 1968, 1970, 1971, 1972, 1973, 1974, 1975, 1976, 1977, 1978, 1980, 1981, 2044, 2045, 2046, 2047, 2049, 2050, 2051, 2052, 2053, 2054, 2055, 2056, 2057, 2058, 2059, 2060, 2061, 2062, 2063, 2064, 2065, 2066, 2067, 2068, 2069, 2070, 2071, 2072, 2073, 2074, 2075, 2076, 2077, 2078, 2079, 2080, 2081, 2082, 2083, 2084, 2085, 2086, 2087, 2088, 2089, 2090, 2091, 2094, 2095, 2096, 2097, 2098, 2099, 2100, 2101, 2102, 2103, 2104, 2105, 2106, 2109, 2110, 2111, 2112, 2113, 2114, 2115, 2117, 2118, 2119, 2120, 2121, 2122, 2123, 2124, 2126, 2127, 2128, 2129, 2130, 2131, 2132, 2133, 2134, 2135, 2136, 2137, 2138, 2139, 2140, 2141, 2142, 2370, 2480, 2481, 2482, 2483, 2484, 2485, 2486, 2487, 2488, 2489, 2490, 2491, 2492, 2493, 2494, 2495, 2497, 2498, 2499, 2500, 2502, 2503, 2504, 2505, 2506, 2507, 2508, 2509, 2510, 2511, 2512, 2513, 2514, 2515, 2516, 2517, 2519, 2520, 2521, 2522, 2523, 2524, 2525, 2526, 2527, 2528, 2529, 2530, 2531, 2532, 2533, 2534, 2535, 2536, 2537, 2538, 2539, 2540, 2541, 2542, 2543, 2544, 2545, 2546, 2547, 2548, 2549, 2550, 2551, 2552, 2553, 2554, 2555, 2556, 2557, 2558, 2561, 2573, 2574, 2591, 2592, 2640, 2641, 2642, 2643, 2644, 2645, 2646, 2647, 2648, 2649, 2650, 2652, 2653, 2654, 2655, 2656, 2657, 2658, 2659, 2661, 2663, 2664, 2665, 2666, 2667, 2668, 2669, 2670, 2671, 2672, 2673, 2674, 2675, 2676, 2677, 2678, 2679, 2680, 2682, 2683, 2777, 2778, 2779, 2780, 2781, 2782, 2784, 2785, 2786, 2787, 2788, 2789, 2790, 2791, 2792, 2793, 2794, 2795, 2796, 2797, 2798, 2799, 2800, 2801, 2802, 2803, 2804, 2805, 2825, 2826, 2828, 2829, 2830, 2831, 2832, 2834, 2842, 2843, 2844, 2849, 2850, 2860, 2866, 2867, 2868, 2869, 2873, 2875, 2876, 2877, 2878, 2879, 2880, 2881, 2882, 2883, 2884, 2885, 2886, 2887, 2889, 2890, 2891, 2892, 2893, 2896, 2899, 2900, 2901, 2902, 2903, 2904, 2905, 3608, 3609, 3610, 3611, 3612, 3613, 3614, 3615, 3616, 3617, 3618, 3619, 3620, 3621, 3622, 3623, 3624, 3625, 3626, 3627, 3628, 3629, 3630, 3631, 3632, 3633, 3634, 3635, 3636, 3637, 3638, 3639, 3640, 3641, 3642, 3643, 3644, 3645, 3646, 3647, 3648, 3649, 3650, 3651, 3652, 3653, 3654, 3655, 3656, 3657, 3658, 3659, 3660, 3661, 3662, 3663, 3664, 3665, 3666, 3667, 3668, 3669, 3670, 3671, 3672, 3673, 3674, 3675, 3676, 3677, 3678, 3679, 3680, 3681, 3682, 3683, 3684, 3685, 3686, 3687, 3688, 3689, 3690, 3691, 3692, 3693, 3694, 3695, 3696, 3697, 3698, 3699, 3700, 3701, 3702, 3703, 3704, 3705, 3706, 3707, 3708, 3709, 3710, 3711, 3712, 3713, 3714, 3715, 3716, 3717, 3718, 3719, 3720, 3721, 3722, 3723, 3724, 3725, 3726, 3727, 3728, 3729, 3730, 3731, 3732, 3733, 3734, 3735, 3736, 3737, 3738, 3739, 3740, 3741, 3742, 3743, 3744, 3745, 3746, 3747, 3748, 3749, 3750, 3751, 3752, 3753, 3754, 3755, 3756, 3757, 3758, 3759, 3760, 3761, 3762, 3763, 3764, 3765, 3766, 3830, 3831, 3832, 3833, 3834, 3835, 3836, 3837, 3838, 3839, 3840, 3841, 3842, 3843, 3844, 3845, 3846, 3847, 3848, 3849, 3850, 3851, 3852, 3853, 3854, 3855, 3856, 3857, 3858, 3859, 3860, 3861, 3862, 3863, 3864, 3865, 3866, 3867, 3868, 3869, 3870, 3871, 3872, 3873, 3874, 3875, 3876, 3877, 3878, 3879, 3880, 3881, 3882, 3883, 3884, 3885, 3886, 3887, 3888, 3889, 3890, 3891, 3892, 3893, 3894, 3895, 3896, 3897, 3898, 3899, 3900, 3901, 3902, 3903, 3904, 3905, 3906, 3907, 3908, 3909, 3910, 3911, 3912, 3913, 3914, 3915, 3916, 3917, 3918, 3919, 3920, 3921, 3922, 3923, 3924, 3925, 3926, 3927, 3928, 3929, 3930, 3931, 3932, 3933, 3934, 3935, 3936, 3937, 3938, 3939, 3940, 3941, 3942, 3943, 3944, 3945, 3946, 3947, 3948, 3949, 3950, 3951, 3952, 3953, 3954, 3955, 3956, 3957, 3958, 3959, 3960, 3961, 3962, 3963, 3964, 3965, 3966, 3967, 3968, 3969, 3970, 3971, 3972, 3973, 3974, 3975, 3976, 3977, 3978, 3979, 3980, 3981, 3982, 3983, 3984, 3985, 3986, 3987, 3988, 3989, 3990, 3991, 3992, 3993, 3994, 3995, 3996, 3997, 3998, 3999, 4000, 4001, 4002, 4003, 4004, 4005, 4006, 4007, 4008, 4009, 4010, 4011, 4012, 4013, 4014, 4015, 4016, 4017, 4018, 4019, 4020, 4021, 4022, 4023, 4024, 4025, 4026, 4027, 4028, 4029, 4030, 4031, 4032, 4033, 4034, 4035, 4036, 4037, 4038, 4039, 4040, 4041, 4042, 4043, 4044, 4045, 4046, 4047, 4048, 4049, 4050, 4051, 4052, 4053, 4054, 4055, 4056, 4057, 4058, 4059, 4060, 4061, 4062, 4063, 4064, 4065, 4066, 4067, 4068, 4069, 4070, 4071, 4072, 4073, 4074, 4075, 4076, 4077, 4078, 4079, 4080, 4081, 4082, 4083, 4084, 4085, 4086, 4087, 4088, 4089, 4090, 4091, 4092, 4093, 4094, 4095, 4096, 4097, 4098, 4099, 4100, 4101, 4102, 4103, 4104, 4105, 4106, 4107, 4108, 4109, 4110, 4111, 4112, 4113, 4114, 4115, 4116, 4117, 4118, 4119, 4120, 4121, 4122, 4123, 4124, 4125, 4126, 4127, 4128, 4129, 4130, 4131, 4132, 4133, 4134, 4135, 4136, 4137, 4138, 4139, 4140, 4147, 4151, 4153, 4154, 4155, 4156, 4157, 4184, 4189, 4190, 4191, 4192, 4193, 4194, 4195, 4196, 4197, 4199, 4208, 4237, 4439, 4444, 4445, 4446, 4447, 4448, 4449, 4450, 4455, 4456, 4457, 4459, 4460, 4461, 4462, 4463, 4464, 4465, 4466, 4467, 4468, 4470, 4471, 4472, 4473, 4474, 4475, 4476, 4477, 4478, 4479, 4480, 4481, 4482, 4483, 4484, 4485, 4486, 4487, 4488, 4489, 4490, 4491, 4492, 4493, 4494, 4495, 4498, 4500, 4501, 4502, 4503, 4504, 4505, 4506, 4507, 4508, 4509, 4510, 4511, 4512, 4513, 4514, 4515, 4516, 4517, 4518, 4519, 4520, 4521, 4522, 4523, 4524, 4525, 4526, 4527, 4528, 4529, 4530, 4531, 4532, 4533, 4534, 4535, 4536, 4537, 4538, 4539, 4540, 4541, 4542, 4543, 4544, 4545, 4546, 4547, 4548, 4549, 4550, 4551, 4552, 4553, 4554, 4555, 4556, 4557, 4558, 4559, 4560, 4561, 4562, 4563, 4564, 4565, 4566, 4567, 4568, 4569, 4570, 4571, 4572, 4573, 4574, 4575, 4576, 4577, 4578, 4579, 4580, 4581, 4582, 4583, 4584, 4585, 4586, 4587, 4588, 4589, 4590, 4591, 4592, 4593, 4594, 4595, 4596, 4597, 4598, 4599, 4600, 4601, 4602, 4603, 4604, 4605, 4606, 4607, 4608, 4609, 4610, 4611, 4612, 4613, 4614, 4615, 4616, 4617, 4618, 4619, 4620, 4621, 4622, 4623, 4624, 4625, 4626, 4627, 4628, 4629, 4630, 4631, 4632, 4633, 4634, 4635, 4636, 4637, 4638, 4639, 4640, 4641, 4642, 4643, 4644, 4645, 4646, 4647, 4648, 4649, 4650, 4651, 4652, 4653, 4654, 4655, 4656, 4657, 4658, 4659, 4660, 4661, 4662, 4663, 4664, 4665, 4666, 4667, 4668, 4669, 4670, 4671, 4672, 4673, 4674, 4675, 4676, 4677, 4678, 4679, 4680, 4681, 4682, 4683, 4684, 4685, 4686, 4687, 4688, 4689, 4690, 4691, 4692, 4693, 4694, 4695, 4696, 4697, 4698, 4699, 4700, 4701, 4702, 4703, 4704, 4705, 4706, 4707, 4708, 4709, 4710, 4711, 4712, 4713, 4714, 4715, 4716, 4717, 4718, 4719, 4720, 4721, 4722, 4723, 4724, 4725, 4726, 4727, 4728, 4729, 4730, 4731, 4732, 4733, 4734, 4735, 4736, 4737, 4738, 4739, 4740, 4741, 4742, 4743, 4744, 4745, 4746, 4747, 4748, 4749, 4750, 4751, 4752, 4753, 4754, 4755, 4756, 4757, 4758, 4759, 4760, 4761, 4762, 4763, 4764, 4765, 4766, 4767, 4768, 4769, 4770, 4771, 4772, 4773, 4774, 4775, 4776, 4777, 4778, 4779, 4780, 4781, 4782, 4783, 4784, 4785, 4786, 4787, 4788, 4789, 4790, 4791, 4792, 4793, 4794, 4795, 4796, 4797, 4798, 4799, 4800, 4801, 4802, 4803, 4804, 4805, 4806, 4807, 4808, 4809, 4810, 4811, 4812, 4813, 4814, 4815, 4816, 4817, 4818, 4819, 4820, 4821, 4822, 4823, 4824, 4825, 4826, 4827, 4828, 4829, 4830, 4831, 4832, 4833, 4834, 4835, 4836, 4837, 4838, 4839, 4840, 4841, 4842, 4843, 4844, 4845, 4846, 4847, 4848, 4849, 4850, 4851, 4852, 4853, 4854, 4855, 4856, 4857, 4858, 4859, 4860, 4861, 4862, 4863, 4864, 4865, 4866, 4867, 4868, 4869, 4870, 4871, 4872, 4873, 4874, 4875, 4876, 4877, 4878, 4879, 4880, 4881, 4882, 4883, 4884, 4885, 4886, 4887, 4888, 4889, 4890, 4891, 4892, 4893, 4894, 4895, 4896, 4897, 4898, 4899, 4900, 4901, 4902, 4903, 4904, 4905, 4906, 4907, 4908, 4909, 4910, 4911, 4912, 4913, 4914, 4915, 4916, 4917, 4918, 4919, 4920, 4921, 4922, 4923, 4924, 4925, 4926, 4927, 4928, 4929, 4930, 4931, 4932, 4933, 4934, 4935, 4936, 4937, 4938, 4939, 4940, 4941, 4942, 4943, 4944, 4945, 4946, 4947, 4948, 4949, 4950, 4951, 4952, 4953, 4954, 4955, 4956, 4957, 4958, 4959, 4960, 4961, 4962, 4963, 4964, 4965, 4966, 4967, 4968, 4969, 4970, 4971, 4972, 4973, 4974, 4975, 4976, 4977, 4978, 4979, 4980, 4981, 4982, 4983, 4984, 4985, 4986, 4987, 4988, 4989, 4990, 4991, 4992, 4993, 4994, 4995, 4996, 4997, 4998, 4999, 5000, 5001, 5002, 5003, 5004, 5005, 5006, 5007, 5008, 5009, 5010, 5011, 5012, 5013, 5014, 5015, 5016, 5017, 5018, 5019, 5020, 5021, 5022, 5023, 5024, 5025, 5026, 5027, 5028, 5029, 5030, 5031, 5032, 5033, 5034, 5035, 5036, 5037, 5038, 5039, 5040, 5041, 5042, 5043, 5044, 5045, 5046, 5047, 5048, 5049, 5050, 5051, 5052, 5053, 5054, 5055, 5056, 5057, 5058, 5059, 5060, 5061, 5062, 5063, 5064, 5065, 5066, 5067, 5068, 5069, 5070, 5071, 5072, 5073, 5074, 5075, 5076, 5077, 5078, 5079, 5080, 5081, 5082, 5083, 5084, 5085, 5086, 5087, 5088, 5089, 5090, 5091, 5092, 5093, 5094, 5095, 5096, 5097, 5098, 5099, 5100, 5101, 5102, 5103, 5104, 5105, 5106, 5107, 5108, 5109, 5110, 5111, 5112, 5113, 5114, 5115, 5116, 5117, 5118, 5119, 5120, 5121, 5122, 5123, 5124, 5125, 5126, 5127, 5128, 5129, 5130, 5131, 5132, 5133, 5134, 5135, 5136, 5137, 5138, 5139, 5140, 5141, 5142, 5143, 5144, 5145, 5146, 5147, 5148, 5149, 5150, 5151, 5152, 5153, 5154, 5155, 5156, 5157, 5158, 5159, 5160, 5161, 5162, 5163, 5164, 5165, 5166, 5167, 5169, 5183, 5184, 5189, 5199, 5200, 5865, 1135/5462, 1208/5527, 1208/5530, 1213/5337, 1233/5461, 1233/5528, 1233/5531, 1234/5515, 1259/5338, 1276/5360, 1276/5360/5443, 128/5419, 128/5421, 129/5422, 130/5423, 1306/5339, 131/5420, 131/5424, 1321/5485, 1321/5495, 1328/5486, 1328/5496, 1387/5465, 1420/5510, 161/5409, 1615/5392, 1662/5429, 1666/5430, 1673/5325, 1674/5389, 1683/5431, 1683/5431/5522, 1733/5326, 1773/5432, 1774/5433, 1774/5433/5523, 1778/5434, 1779/5435, 1780/5436, 1782/5327, 1801/5391, 1805/5341, 1827/5437, 1836/5328, 1836/5331, 1845/5329, 1845/5332, 1851/5330, 1851/5333, 1888/5334, 1888/5335, 1888/5336, 1913/5381, 1923/5382, 1924/5383, 1963/5384, 1974/5385, 1977/5386, 214/5411, 217/5412, 221/5413, 2214/5388, 233/5414, 258/5415, 260/5416, 264/5417, 264/5418, 305/5425, 306/5426, 310/5427, 310/5428, 439/5438, 439/5439, 442/5440, 442/5441, 444/5442, 451/5444, 451/5445, 451/5446, 451/5447, 451/5448, 451/5449, 454/5450, 454/5451, 454/5452, 454/5453, 455/5454, 456/5455, 456/5456, 456/5457, 456/5458, 461/5459, 462/5460, 521/5463, 523/5464, 533/5466, 533/5467, 535/5468, 538/5469, 538/5470, 541/5471, 541/5472, 544/5473, 544/5474, 547/5475, 548/5476, 549/5477, 550/5478, 552/5479, 553/5480, 554/5481, 557/5482, 557/5483, 559/5484, 563/5487, 563/5488, 563/5489, 563/5490, 563/5491, 563/5492, 563/5493, 563/5494, 563/5497, 564/5498, 564/5499, 564/5500, 564/5501, 566/5502, 567/5503, 567/5504, 567/5505, 567/5506, 574/5507, 575/5508, 584/5509, 592/5511, 594/5512, 594/5513, 594/5514, 599/5516, 613/5517, 613/5518, 614/5519, 614/5520, 615/5521, 622/5524, 622/5525, 623/5526, 638/5529.</t>
  </si>
  <si>
    <t>551, 552, 555, 589, 592, 602, 641, 648, 649, 655, 656, 661, 664, 665, 666, 671, 863, 953, 1142, 2706, 2813, 2827, 2835, 2836, 2837, 2838, 2839, 2840, 2845, 2846, 2847, 2848, 2852, 2853, 2854, 2855, 2856, 2857, 2858, 2859, 2861, 2862, 2863, 2864, 2865, 2870, 2871, 2872, 3964, 3971, 3991, 3995, 3996, 4006, 4036, 4037, 4039, 4041, 4042, 4043, 4044, 4121, 4158, 4159, 4160, 4161, 4162, 4163, 4164, 4165, 4166, 4167, 4168, 4169, 4170, 4171, 4172, 4173, 4174, 4175, 4176, 4177, 4178, 4179, 4180, 4181, 4182, 4183, 4185, 4186, 4187, 4188, 4198, 4200, 4201, 4202, 4203, 4204, 4205, 4206, 4207, 4209, 4210, 4212, 4213, 4214, 4215, 4216, 4217, 4218, 4219, 4220, 4221, 4222, 4223, 4224, 4225, 4226, 4227, 4228, 4229, 4230, 4231, 4232, 4233, 4234, 4235, 4236, 4238, 4239, 4240, 4241, 4242, 4243, 4245, 4246, 4247, 4248, 4249, 4254, 4255, 4256, 4257, 4258, 4260, 4261, 4379, 4380, 4381, 4382, 4383, 4384, 4385, 4386, 4387, 4388, 4389, 4390, 4391, 4392, 4393, 4394, 4395, 4396, 4397, 4398, 4399, 4400, 4401, 4402, 4403, 4404, 4406, 4407, 4408, 4409, 4410, 4411, 4412, 4413, 4414, 4415, 4416, 4419, 4420, 4421, 4422</t>
  </si>
  <si>
    <t>1, 2, 3, 7, 8, 9, 13, 17, 21, 22, 23, 24, 25, 26, 27, 28, 29, 30, 31, 32, 34, 35, 36, 37, 38, 39, 40, 41, 42, 43, 44, 45, 49, 50, 59, 60, 61, 63, 64, 65, 66, 67, 68, 69, 70, 71, 72, 74, 81, 82, 86, 88, 89, 90, 91, 92, 93, 94, 95, 96, 97, 99, 100, 101, 102, 106, 107, 108, 109, 110, 111, 112, 113, 114, 115, 116, 117, 119, 120, 121, 122, 123, 124, 125, 126, 127, 128, 129, 130, 131, 132, 133, 134, 135, 136, 137, 138, 139, 140, 141, 149, 151, 152, 161, 162, 163, 164, 165, 166, 167, 168, 169, 170, 171, 173, 174, 175, 176, 177, 178, 179, 180, 182, 183, 184, 185, 186, 187, 188, 190, 191, 192, 193, 194, 195, 196, 197, 198, 199, 200, 201, 202, 203, 207, 209, 210, 211, 219, 220, 221, 222, 225, 226, 229, 232, 241, 253, 254, 255, 257, 258, 259, 260, 261, 262, 263, 264, 265, 266, 267, 268, 269, 270, 271, 272, 273, 274, 275, 276, 277, 278, 279, 280, 281, 282, 283, 284, 285, 286, 287, 288, 289, 292, 298, 299, 367, 370, 407, 408, 445, 447, 448, 468, 469, 470, 471, 472, 475, 476, 477, 481, 482, 483, 484, 485, 486, 488, 490, 491, 493, 494, 497, 511, 512, 513, 514, 515, 516, 517, 524, 525, 526, 527, 528, 529, 530, 531, 532, 533, 534, 535, 536, 537, 538, 539, 540, 541, 542, 544, 545, 546, 556, 559, 560, 561, 563, 564, 570, 607, 608, 609, 610, 611, 612, 613, 614, 615, 616, 617, 618, 619, 620, 624, 625, 626, 627, 628, 629, 630, 631, 632, 633, 636, 640, 642, 650, 651, 653, 659, 677, 678, 679, 680, 681, 687, 711, 713, 714, 715, 716, 717, 718, 719, 720, 721, 722, 723, 724, 725, 726, 727, 728, 733, 734, 735, 736, 737, 738, 739, 741, 742, 744, 745, 746, 747, 748, 749, 750, 751, 752, 753, 754, 756, 769, 770, 771, 772, 773, 774, 775, 776, 777, 778, 779, 780, 781, 782, 783, 784, 785, 786, 787, 789, 790, 791, 792, 793, 794, 795, 796, 797, 798, 799, 800, 801, 802, 803, 804, 805, 806, 807, 808, 809, 810, 811, 812, 813, 814, 815, 818, 820, 821, 822, 823, 824, 825, 826, 827, 828, 832, 833, 835, 836, 837, 838, 839, 840, 841, 842, 843, 844, 847, 870, 878, 884, 885, 894, 895, 900, 902, 910, 915, 916, 917, 918, 921, 922, 925, 926, 927, 928, 929, 930, 931, 932, 933, 934, 936, 937, 938, 942, 960, 961, 1066, 1067, 1069, 1070, 1071, 1072, 1073, 1074, 1075, 1076, 1077, 1078, 1079, 1080, 1082, 1083, 1085, 1086, 1087, 1088, 1089, 1090, 1091, 1092, 1093, 1094, 1095, 1096, 1097, 1098, 1099, 1100, 1101, 1102, 1103, 1104, 1105, 1106, 1107, 1109, 1110, 1111, 1112, 1113, 1114, 1115, 1116, 1117, 1118, 1119, 1120, 1121, 1122, 1123, 1124, 1125, 1126, 1127, 1128, 1129, 1130, 1131, 1132, 1133, 1134, 1135, 1143, 1146, 1147, 1148, 1149, 1150, 1151, 1152, 1153, 1161, 1176, 1177, 1178, 1179, 1180, 1181, 1182, 1183, 1184, 1185, 1186, 1187, 1188, 1189, 1190, 1191, 1192, 1193, 1194, 1195, 1196, 1197, 1198, 1199, 1200, 1201, 1202, 1203, 1204, 1205, 1206, 1207, 1208, 1209, 1210, 1211, 1213, 1214, 1215, 1216, 1217, 1218, 1219, 1220, 1221, 1222, 1223, 1224, 1225, 1226, 1227, 1228, 1229, 1230, 1231, 1232, 1233, 1234, 1235, 1236, 1237, 1238, 1239, 1240, 1241, 1242, 1243, 1244, 1245, 1246, 1247, 1248, 1249, 1250, 1251, 1252, 1253, 1254, 1255, 1256, 1257, 1258, 1259, 1260, 1264, 1265, 1268, 1269, 1270, 1272, 1273, 1274, 1275, 1276, 1280, 1282, 1284, 1285, 1286, 1288, 1289, 1290, 1291, 1292, 1293, 1294, 1295, 1297, 1298, 1299, 1300, 1301, 1302, 1303, 1304, 1305, 1306, 1307, 1308, 1309, 1310, 1311, 1312, 1313, 1314, 1317, 1318, 1319, 1320, 1321, 1322, 1323, 1324, 1325, 1326, 1327, 1328, 1329, 1330, 1332, 1333, 1334, 1335, 1336, 1337, 1338, 1339, 1340, 1341, 1342, 1344, 1345, 1346, 1348, 1349, 1350, 1351, 1352, 1353, 1354, 1355, 1356, 1367, 1386, 1387, 1388, 1389, 1390, 1404, 1405, 1406, 1407, 1408, 1409, 1410, 1411, 1412, 1414, 1415, 1416, 1417, 1418, 1419, 1420, 1421, 1422, 1423, 1424, 1425, 1426, 1427, 1428, 1429, 1430, 1431, 1432, 1433, 1434, 1437, 1438, 1452, 1453, 1454, 1455, 1565, 1570, 1572, 1573, 1574, 1575, 1576, 1577, 1578, 1579, 1580, 1581, 1582, 1583, 1584, 1587, 1588, 1589, 1590, 1591, 1592, 1593, 1594, 1595, 1596, 1597, 1598, 1599, 1600, 1601, 1602, 1603, 1604, 1605, 1606, 1607, 1608, 1609, 1610, 1611, 1612, 1613, 1614, 1615, 1616, 1617, 1618, 1619, 1620, 1621, 1622, 1623, 1624, 1625, 1626, 1627, 1628, 1629, 1630, 1631, 1632, 1633, 1634, 1635, 1636, 1637, 1638, 1639, 1640, 1642, 1643, 1644, 1645, 1646, 1647, 1648, 1649, 1650, 1651, 1652, 1653, 1654, 1655, 1656, 1657, 1658, 1659, 1660, 1661, 1662, 1663, 1664, 1665, 1666, 1667, 1668, 1669, 1670, 1671, 1672, 1673, 1674, 1675, 1676, 1677, 1678, 1679, 1680, 1681, 1682, 1683, 1684, 1685, 1686, 1687, 1688, 1689, 1690, 1691, 1692, 1693, 1694, 1695, 1696, 1697, 1698, 1699, 1700, 1701, 1702, 1703, 1704, 1705, 1706, 1707, 1708, 1709, 1710, 1711, 1712, 1713, 1714, 1715, 1718, 1719, 1720, 1721, 1722, 1723, 1724, 1725, 1726, 1727, 1728, 1729, 1730, 1731, 1732, 1733, 1734, 1735, 1736, 1737, 1738, 1739, 1740, 1741, 1742, 1743, 1744, 1745, 1746, 1747, 1748, 1749, 1750, 1751, 1752, 1753, 1754, 1755, 1756, 1757, 1758, 1759, 1760, 1761, 1762, 1763, 1764, 1765, 1766, 1767, 1770, 1771, 1772, 1773, 1774, 1775, 1776, 1777, 1778, 1779, 1780, 1781, 1782, 1783, 1785, 1786, 1787, 1789, 1790, 1791, 1792, 1793, 1794, 1795, 1796, 1797, 1798, 1799, 1800, 1801, 1802, 1803, 1804, 1805, 1806, 1807, 1808, 1809, 1810, 1811, 1812, 1813, 1814, 1815, 1822, 1824, 1825, 1827, 1828, 1829, 1830, 1831, 1832, 1833, 1834, 1835, 1836, 1837, 1838, 1839, 1840, 1841, 1842, 1843, 1844, 1845, 1846, 1847, 1848, 1849, 1850, 1851, 1852, 1853, 1854, 1855, 1856, 1857, 1858, 1859, 1860, 1861, 1862, 1863, 1864, 1865, 1874, 1875, 1876, 1934, 1969, 1979, 1982, 1983, 1984, 1985, 1986, 1987, 1988, 1990, 1991, 1992, 1993, 1994, 1995, 1996, 1997, 1998, 1999, 2000, 2001, 2002, 2003, 2004, 2005, 2006, 2007, 2008, 2009, 2010, 2011, 2012, 2013, 2014, 2015, 2016, 2017, 2018, 2019, 2020, 2021, 2022, 2023, 2024, 2025, 2026, 2027, 2028, 2029, 2030, 2031, 2032, 2033, 2034, 2035, 2036, 2037, 2038, 2039, 2040, 2041, 2092, 2093, 2143, 2144, 2145, 2146, 2147, 2148, 2149, 2150, 2151, 2152, 2153, 2154, 2155, 2156, 2157, 2158, 2159, 2160, 2161, 2162, 2163, 2165, 2166, 2167, 2168, 2169, 2170, 2171, 2172, 2173, 2174, 2175, 2176, 2177, 2178, 2179, 2180, 2181, 2182, 2183, 2184, 2185, 2186, 2187, 2188, 2189, 2190, 2191, 2192, 2193, 2194, 2195, 2197, 2198, 2199, 2200, 2201, 2202, 2203, 2204, 2205, 2206, 2207, 2208, 2209, 2210, 2211, 2212, 2213, 2214, 2215, 2216, 2217, 2218, 2219, 2220, 2221, 2224, 2225, 2226, 2227, 2228, 2229, 2230, 2231, 2232, 2233, 2234, 2235, 2236, 2237, 2238, 2239, 2240, 2241, 2242, 2243, 2244, 2245, 2246, 2247, 2248, 2249, 2250, 2251, 2252, 2253, 2254, 2255, 2256, 2257, 2258, 2259, 2260, 2261, 2262, 2263, 2265, 2266, 2267, 2268, 2269, 2270, 2271, 2272, 2273, 2274, 2275, 2276, 2277, 2278, 2279, 2280, 2281, 2282, 2283, 2284, 2285, 2286, 2287, 2288, 2289, 2290, 2291, 2292, 2293, 2294, 2295, 2296, 2297, 2298, 2299, 2300, 2301, 2302, 2303, 2305, 2306, 2307, 2308, 2309, 2310, 2311, 2312, 2313, 2315, 2316, 2317, 2318, 2319, 2321, 2322, 2323, 2324, 2325, 2326, 2327, 2328, 2329, 2330, 2331, 2332, 2333, 2334, 2335, 2336, 2337, 2339, 2340, 2341, 2342, 2343, 2344, 2345, 2346, 2347, 2348, 2349, 2350, 2351, 2352, 2353, 2354, 2355, 2356, 2357, 2358, 2359, 2360, 2361, 2362, 2363, 2364, 2365, 2366, 2367, 2368, 2369, 2370, 2371, 2372, 2373, 2374, 2375, 2376, 2377, 2378, 2379, 2380, 2381, 2382, 2383, 2384, 2385, 2386, 2387, 2388, 2389, 2390, 2391, 2392, 2393, 2394, 2395, 2396, 2397, 2398, 2399, 2400, 2401, 2402, 2403, 2404, 2405, 2406, 2407, 2408, 2409, 2410, 2411, 2412, 2413, 2414, 2415, 2416, 2417, 2418, 2419, 2420, 2421, 2422, 2423, 2424, 2425, 2426, 2427, 2428, 2429, 2430, 2431, 2432, 2433, 2434, 2435, 2436, 2437, 2438, 2439, 2440, 2441, 2442, 2443, 2444, 2445, 2446, 2447, 2448, 2449, 2450, 2451, 2452, 2453, 2454, 2455, 2456, 2457, 2458, 2459, 2460, 2461, 2462, 2463, 2464, 2465, 2466, 2467, 2468, 2469, 2470, 2471, 2472, 2473, 2474, 2475, 2476, 2477, 2478, 2479, 2480, 2481, 2482, 2483, 2484, 2485, 2486, 2487, 2488, 2489, 2490, 2491, 2492, 2493, 2494, 2495, 2496, 2497, 2498, 2499, 2500, 2501, 2502, 2503, 2504, 2505, 2506, 2507, 2508, 2509, 2510, 2511, 2512, 2513, 2514, 2515, 2516, 2517, 2518, 2519, 2520, 2521, 2522, 2523, 2524, 2525, 2526, 2527, 2528, 2529, 2530, 2531, 2532, 2533, 2534, 2535, 2536, 2537, 2538, 2539, 2540, 2541, 2542, 2543, 2544, 2545, 2546, 2547, 2548, 2549, 2550, 2551, 2552, 2553, 2554, 2555, 2556, 2557, 2558, 2559, 2560, 2561, 2562, 2563, 2564, 2565, 2566, 2567, 2568, 2569, 2570, 2571, 2572, 2573, 2574, 2575, 2576, 2577, 2578, 2579, 2580, 2581, 2582, 2583, 2584, 2585, 2586, 2587, 2588, 2589, 2590, 2591, 2592, 2593, 2594, 2595, 2596, 2597, 2598, 2599, 2600, 2601, 2602, 2603, 2604, 2605, 2606, 2607, 2608, 2609, 2610, 2611, 2612, 2613, 2614, 2615, 2616, 2617, 2618, 2619, 2620, 2621, 2622, 2623, 2624, 2625, 2626, 2627, 2628, 2629, 2630, 2631, 2632, 2633, 2634, 2635, 2636, 2637, 2638, 2639, 2640, 2641, 2642, 2643, 2644, 2645, 2646, 2647, 2648, 2649, 2650, 2651, 2652, 2653, 2654, 2655, 2656, 2657, 2658, 2659, 2660, 2661, 2662, 2663, 2664, 2665, 2666, 2667, 2668, 2669, 2670, 2671, 2672, 2673, 2674, 2675, 2676, 2677, 2678, 2679, 2680, 2681, 2682, 2683, 2684, 2685, 2686, 2687, 2688, 2689, 2690, 2691, 2692, 2693, 2694, 2695, 2696, 2697, 2698, 2699, 2700, 2701, 2702, 2703, 2704, 2705, 2706, 2707, 2708, 2709, 2710, 2711, 2712, 2713, 2714, 2715, 2716, 2717, 2718, 2719, 2720, 2721, 2722, 2723, 2724, 2725, 2726, 2727, 2728, 2729, 2730, 2731, 2732, 2733, 2734, 2735, 2736, 2737, 2738, 2739, 2740, 2741, 2742, 2743, 2744, 2745, 2746, 2747, 2748, 2749, 2750, 2751, 2752, 2753, 2754, 2755, 2756, 2757, 2758, 2759, 2760, 2761, 2762, 2763, 2764, 2765, 2766, 2767, 2768, 2769, 2770, 2771, 2772, 2773, 2774, 2775, 2776, 2777, 2778, 2779, 2780, 2781, 2782, 2783, 2784, 2785, 2786, 2787, 2788, 2789, 2790, 2791, 2792, 2793, 2794, 2795, 2796, 2797, 2798, 2799, 2800, 2801, 2802, 2803, 2804, 2805, 2806, 2807, 2808, 2809, 2810, 2811, 2812, 2813, 2814, 2815, 2816, 2817, 2818, 2819, 2820, 2821, 2822, 2823, 2824, 2825, 2826, 2827, 2828, 2829, 2830, 2831, 2832, 2833, 2834, 2835, 2836, 2837, 2838, 2839, 2840, 2841, 2842, 2843, 2844, 2845, 2846, 2847, 2848, 2849, 2850, 2851, 2852, 2853, 2854, 2855, 2856, 2857, 2858, 2859, 2860, 2861, 2862, 2863, 2864, 2865, 2866, 2867, 2868, 2869, 2870, 2871, 2872, 2873, 2874, 2875, 2876, 2877, 2878, 2879, 2880, 2881, 2882, 2883, 2884, 2885, 2886, 2887, 2888, 2889, 2890, 2891, 2892, 2893, 2894, 2895, 2896, 2897, 2898, 2899, 2900, 2901, 2902, 2903, 2904, 2905, 2906, 2907, 2908, 2909, 2910, 2911</t>
  </si>
  <si>
    <t>237, 1050, 2320, 2402, 2624, 2625, 2626, 3866, 3887, 5173, 5174, 5176, 5178</t>
  </si>
  <si>
    <t>215, 393, 430, 954</t>
  </si>
  <si>
    <t>15, 16, 18, 19, 47, 48, 51, 52, 53, 54, 56, 57, 58, 73, 75, 76, 77, 79, 80, 83, 84, 103, 105, 145, 146, 214, 216, 217, 223, 224, 227, 228, 230, 231, 235, 236, 240, 245, 246, 247, 248, 249, 291, 300, 313, 318, 319, 320, 322, 323, 324, 325, 326, 327, 328, 329, 330, 331, 332, 333, 337, 338, 339, 340, 341, 342, 343, 344, 345, 346, 347, 348, 349, 350, 353, 354, 355, 356, 357, 358, 359, 360, 362, 363, 364, 365, 368, 369, 372, 373, 374, 375, 376, 377, 378, 380, 381, 383, 388, 389, 392, 394, 396, 398, 399, 404, 405, 410, 411, 412, 413, 414, 415, 416, 417, 418, 419, 420, 421, 423, 425, 426, 427, 428, 429, 431, 432, 434, 435, 436, 438, 439, 440, 441, 442, 443, 444, 446, 449, 450, 452, 453, 454, 455, 456, 458, 460, 461, 462, 463, 464, 465, 466, 489, 492, 496, 509, 510, 518, 519, 520, 521, 522, 523, 543, 550, 557, 571, 572, 579, 582, 590, 593, 594, 598, 600, 643, 702, 703, 704, 706, 710, 712, 729, 730, 740, 743, 755, 762, 766, 767, 831, 834, 896, 897, 898, 899, 901, 903, 907, 908, 912, 913, 914, 923, 924, 935, 939, 940, 944, 945, 946, 947, 949, 950, 952, 959, 963, 964, 966, 968, 969, 970, 971, 972, 973, 974, 975, 976, 977, 978, 979, 980, 982, 983, 984, 985, 987, 988, 989, 990, 991, 992, 993, 994, 995, 996, 997, 998, 999, 1000, 1001, 1002, 1004, 1005, 1006, 1007, 1008, 1009, 1010, 1011, 1012, 1013, 1014, 1015, 1017, 1022, 1023, 1024, 1025, 1026, 1027, 1028, 1029, 1030, 1031, 1032, 1033, 1034, 1035, 1036, 1037, 1038, 1039, 1041, 1043, 1044, 1045, 1046, 1047, 1051, 1053, 1054, 1055, 1056, 1057, 1058, 1059, 1062, 1065, 1155, 1158, 1159, 1160, 1163, 1164, 1165, 1166, 1170, 1172, 1768, 1769, 2814, 2815, 2816, 2818, 2819, 2822, 2824, 3102, 3103, 3492, 3527, 3534, 3539, 3540, 3548, 3576, 3585, 3586, 3587, 3654, 3655, 3656, 3660, 3662</t>
  </si>
  <si>
    <t>10, 11, 12, 14, 20, 33, 87, 104, 181, 212, 213, 218, 234, 238, 239, 242, 243, 244, 250, 251, 252, 293, 294, 295, 296, 297, 306, 307, 308, 312, 315, 316, 317, 321, 334, 335, 336, 351, 352, 361, 366, 371, 382, 397, 406, 409, 422, 424, 433, 437, 451, 473, 474, 553, 756, 757, 758, 761, 906, 909, 941, 965, 967, 986, 1003, 1018, 1020, 1021, 1042, 1063, 1081, 1084, 1156, 1157, 1168, 1262, 1585, 2817, 2820, 2821, 3836, 3837, 3843, 3849, 3850, 3862, 3869, 3872, 3890, 3891, 3892, 3893, 3904, 4120, 4121, 4122, 4123, 4124, 4125, 4126, 4127, 4128, 4129, 4130, 4131, 4132, 4133, 4134, 4135, 4136, 4137, 4138, 4139, 4140, 4141, 4143, 4145, 4146, 4147, 4148, 4149, 4150, 4151, 4152, 4153, 4154, 4155, 4156, 4157, 4158, 4159, 4160, 4161, 4162, 4163, 4164, 4165, 4166, 4167, 4168, 4169, 4170, 4171, 4172, 4173, 4174, 4175, 4176, 4177, 4178, 4179, 4180, 4181, 4182, 4183, 4184, 4185, 4186, 4187, 4188, 4189, 4190, 4191</t>
  </si>
  <si>
    <t>Name of Tahasil   :MAHAKALPADA</t>
  </si>
  <si>
    <t>Name of Village     :GOBINDPUR</t>
  </si>
  <si>
    <t>2,3,5,7,8,13,16,17,18,19,20,22,23,24,25,26,27,29,32,33,35,36,37,38,39,40,41,42,43,44,45,46,47,48,49,50,51,52,53,54,55,56,57,58,59,60,61,62,63,64,66,67,68,69,70,71,72,73,74,75,76,77,78,79,81,82,83,84,85,86,87,89,90,91,92,93,94,95,96,97,98,99,101,102,103,104,107,108,109,110,119,120,121,123,124,125,126,127,128,129,130,131,132,133,134,135,136,137,138,139,140,142,143,144,145,146,147,148,150,151,152,153,154,155,156,157,158,159,160,161,162,163,165,166,167,168,169,170,171,172,173,174,175,176,177,178,179,180,181,182,183,184,185,186,187,188,189,190,191,192,193,194,195,196,197,198,199,200,201,202,203,204,205,206,207,208,209,210,211,212,213,214,215,216,217,220,221,222,223,224,225,226,227,228,229,230,231,232,233,234,235,236,237,239,240,241,242,243,244,245,246,247,248,249,250,251,253,254,255,256,257,258,259,260,261,265,266,272,273,274,275,276,277,278,279,280,281,282,283,284,285,286,287,288,289,290,290,292,293,296,297,298,299,300,301,305,306,307,308,309,310,311,312,313,314,315,316,317,318,319,320,321,322,326,327,328,329,330,331,332,333,334,335,336,337,338,339,340,341,342,343,344,345,346,347,348,349,350,351,352,353,354,355,356,357,358,359,360,361,362,363,364,365,366,367,368,369,370,371,372,373,374,375,376,377,379,380,381,382,383,384,385,386,387,388,389,390,391,392,393,394,395,396,397,398,399,405,406,407,408,409,410,411,412,413,414,415,416,417,419,420,423,425,429,430,431,432,433,434,435,436,437,438,439,440,441,442,443,444,445,446,450,453,454,455,456,457,458,459,460,461,462,463,464,466,467,468,469,470,471,472,473,475,476,477,478,479,480,481,482,483,484,485,486,488,490,491,493,494,495,496,497,498,499,500,501,502,505,506,507,508,509,510,511,512,513,514,515,516,517,518,519,520,521,522,523,524,525,526,527,528,529,530,531,532,534,535,536,537,538,539,540,541,542,543,545,545,546,547,548,549,550,551,552,553,554,555,560,562,563,564,565,567,569,570,576,577,578,579,584,586,587,588,589,590,591,591,592,595,596,596,597,603,604,605,606,607,608,609,610,611,612,613,614,615,616,618,619,620,621,625,626,627,628,629,630,631,638,639,640,645,646,647,648,649,650,651,652,653,654,655,656,657,658,659,660,662,663,664,665,666,667,668,728,729,730,731,732,733,810,811,812,813,814,815,816,817,818,819,820,821,822,823,175/827,217/850,238/829,249/866,253/830,272/837,289/851,373/834,376/865,381/864,407/863,436/860,444/853,53/831,53/832,545/833,546/848,555/852,565/3207,596/849,613/862,78/854,78/855,78/859,80/856,80/857,80/858,80/867,811/861</t>
  </si>
  <si>
    <t>583,598,599,583/842</t>
  </si>
  <si>
    <t>105,106,111,112,113,114,115,116,117,118,122,447,448,449,451,452,582,585,632,633,634,738,793,798,799,582/841</t>
  </si>
  <si>
    <t>9,21,65,88,141,149,164,238,465,474,489,492,141/831</t>
  </si>
  <si>
    <t>593,594,600,617,622,623,624,635,636,637,641,642,643,644,661,676,677,678,679,680,681,682,683,684,685,686,687,689,690,691,692,694,695,696,697,698,700,701,704,705,706,707,708,709,710,711,712,713,714,715,716,722,723,724,725,726,727,734,735,736,737,739,740,741,742,743,744,745,746,747,748,749,750,751,752,753,754,755,756,757,758,759,760,761,762,763,764,765,766,767,768,769,770,771,772,773,774,775,776,777,778,779,780,781,782,783,784,785,786,787,788,789,790,791,792,794,795,796,797,800,801,802,803,804,805,740/869,741/870</t>
  </si>
  <si>
    <t>688, 693,699,702,703</t>
  </si>
  <si>
    <t>Name of Village                        :MANTIRI</t>
  </si>
  <si>
    <t>R.I- Alailo  Thana No.</t>
  </si>
  <si>
    <t>382, 383, 384, 385, 386, 387, 388, 389, 390, 391, 392, 393, 394, 395, 396, 397, 398, 399, 400 , 422, 424, 466, 473, 477, 488, 490, 494, 496, 497 , 501, 502, 503, 504, 505, 506, 506, 507, 507, 508, 508, 509, 509, 510, 510, 511, 511, 512, 512, 513, 514, 515, 516, 517, 518, 518, 519, 520, 521, 522, 523, 524, 525, 526, 527, 528, 529, 530, 531, 532, 533, 534, 534, 535, 536, 536, 537, 538, 538, 539, 540, 541, 542, 543, 544, 545, 546, 546, 547, 548, 549, 550, 550, 551, 551, 552, 553, 554, 554, 555, 556, 557, 558, 558, 559, 560, 560, 561, 562, 563, 563, 564, 564, 565, 565, 566, 566, 567, 567, 568, 568, 569, 569, 570, 571, 571, 572, 573, 574, 575, 576, 577, 578 , 579, 580, 581, 582, 583, 584, 585, 586, 587, 588, 589, 590, 591, 592, 593, 594, 595 , 595 , 596, 597, 598, 599, 600, 601, 602, 603, 604, 605 , 605 , 606 , 606 , 607 , 607 , 608, 609, 610, 611, 612, 613, 614, 615, 616, 617, 618, 619, 620, 621, 622, 623, 624, 625, 626, 627, 628, 629, 630, 631, 632, 633, 634, 635, 636, 637, 638, 639 , 642, 646, 647, 648, 649, 650, 652, 653.</t>
  </si>
  <si>
    <t>208 , 209 , 210 , 211 , 212 , 213 , 214 , 215 , 216 , 217 , 218 , 219 , 220 , 221 , 222 , 223 , 224 , 225 , 226 , 227 , 228 , 229 , 230 , 231 , 232 , 233 , 234 , 235 , 236 , 237 , 238 , 239 , 240 , 241 , 242 , 243 , 244 , 245 , 246 , 247 , 248 , 249 , 250 , 251 , 252 , 253 , 254 , 255 , 256 , 257 , 258 , 259 , 260 , 261 , 262 , 263 , 264 , 265 , 266 , 267 , 268 , 269 , 270 , 271 , 272 , 273 , 274 , 275 , 276 , 277 , 278 , 279 , 280 , 281 , 282 , 283 , 284 , 285 , 286 , 287 , 288 , 289 , 290 , 291 , 292 , 293 , 294 , 295 , 296 , 297 , 298 , 299 , 300 , 301 , 302 , 303 , 304 , 305 , 306 , 307 , 308 , 309 , 310 , 311 , 312 , 313 , 314 , 315 , 316 , 317 , 318 , 319 , 320 , 321 , 322 , 323 , 324 , 325 , 326 , 327 , 328 , 329 , 330 , 331 , 332 , 333 , 334 , 335 , 336 , 337 , 338 , 339 , 340 , 341 , 342 , 343 , 344 , 345 , 346 , 347 , 348 , 349 , 350 , 351 , 352 , 353 , 354 , 355 , 356 , 357 , 358 , 359 , 360 , 361 , 362 , 363 , 364 , 365 , 366 , 367 , 368 , 369 , 370 , 371 , 372 , 401, 402, 403, 404, 405, 406, 407, 408, 409, 410, 411, 412, 413, 414, 415, 416, 417, 418, 419, 420, 421, 422 , 423, 424 , 425, 426, 427, 428, 429, 430, 431, 432, 433, 434, 435, 436, 437, 438, 439, 440, 441, 442, 443, 444, 445, 446, 447, 448, 449, 450, 451, 452, 453, 454, 455, 456, 457, 458, 459, 460, 461, 462, 463, 464, 465, 466 , 467, 468, 469, 470, 471, 472, 473 , 474, 475, 476, 477 , 478, 479, 480, 481 , 482 , 483 , 484 , 485 , 486 , 547 , 548 , 549 , 550 , 552.</t>
  </si>
  <si>
    <t>2, 3, 4, 5, 5/714, 6, 7, 8, 9, 10/670, 13, 17, 22, 23, 24, 25, 26, 27, 28, 29, 30, 31, 32, 33, 34, 35, 36, 37, 38, 39, 40, 41, 42, 43, 44, 45, 61, 62, 63, 64, 65, 66, 67, 68, 69, 70, 71, 73, 74, 75, 77, 78, 79, 79/666, 80, 81, 82, 83, 84, 85, 86, 87, 88, 96, 97, 98, 99, 100, 101, 102, 103, 104, 106, 107, 108, 109, 121, 122, 123, 124, 125, 126, 127, 128, 129, 130, 131, 132, 133, 134, 135, 136, 137, 138, 139, 140, 141, 142, 143, 144, 145, 146, 147, 148, 149, 150, 151, 163, 164, 165, 166, 167, 168, 169, 170, 171, 172, 173, 174, 175, 176, 177, 178, 179, 180, 181, 182, 183, 184, 185, 186, 188, 190, 191, 192, 193, 194, 195, 196, 197, 198, 199, 200, 200/669, 201, 202, 203, 204, 205, 225/655, 243/665, 315/680, 378, 379, 380, 381, 425, 427, 432, 433, 434, 437, 438, 439, 440, 441, 443, 444, 447, 448, 449, 450, 451, 452, 453, 454, 455, 456, 457, 459, 460, 461, 463, 464, 465, 469, 469/716, 476/704, 477/703, 487, 489, 491, 492, 493, 508/699, 516/705, 536/700/701, 540/662</t>
  </si>
  <si>
    <t>248/687 , 291/715 , 292/706 , 304/668 , 304/710 , 343/656</t>
  </si>
  <si>
    <t>19, 20, 48, 49, 50, 53, 54, 55, 56, 57, 58, 90, 91, 92, 93, 94, 111, 112, 113, 119, 152, 153, 154, 155, 156, 157, 158, 159, 160, 495, 500, 19/694, 20/695, 55/689</t>
  </si>
  <si>
    <t>644,  651</t>
  </si>
  <si>
    <t>592, 593</t>
  </si>
  <si>
    <t>425/698 , 425/702 , 470/684 , 474/681 , 499 , 596/657 , 596/658 , 599/667 , 600/711 , 603/673 , 607/674 , 608/675 , 623/671 , 627/660 , 627/660/697 , 627/696 , 628/712 , 629/713 , 631/663 , 643 , 643/661</t>
  </si>
  <si>
    <t xml:space="preserve">14, 21, 46, 47, 51, 52, 59, 89, 95, 110, 114, 115, 116, 117, 118, 120, 161, 162, 645, 654, 609/676, 622/672 </t>
  </si>
  <si>
    <t>Name of Tahasil     :MAHAKALPADA</t>
  </si>
  <si>
    <t>Name of Village    :NIAMATPUR</t>
  </si>
  <si>
    <t>1001 , 1021 , 1026 , 1026 , 1029 , 1032 , 1035 , 1035 , 1036 , 1038 , 1040 , 1042 , 1043 , 1044 , 1045 , 1046 , 1046 , 1047 , 1048 , 1051 , 1052 , 1053 , 1054 , 1055 , 1056 , 1057 , 1058 , 1059 , 1060 , 1060 , 1062 , 1064 , 1065 , 1066 , 1067 , 1068 , 1069 , 1180 , 1181 , 1182 , 1183 , 1184 , 1185 , 1186 , 1187 , 1188 , 1189 , 1190 , 1191 , 1192 , 1193 , 1194 , 1195 , 1196 , 1197 , 1198 , 1199 , 1200 , 1201 , 1202 , 1203 , 1204 , 1205 , 1206 , 1207 , 1208 , 1209 , 1210 , 1211 , 1212 , 1213 , 1214 , 1215 , 1216 , 1217 , 1218 , 1219 , 1220 , 1221 , 1222 , 1223 , 1224 , 1225 , 1226 , 1227 , 1228 , 1229 , 1230 , 1231 , 1232 , 1233 , 1234 , 1235 , 1236 , 1237 , 1238 , 1239 , 1240 , 1241 , 1242 , 1243 , 1244 , 1245 , 1246 , 1247 , 1248 , 1249 , 1250 , 1251 , 1252 , 1253 , 1254 , 1255 , 1256 , 1257 , 1258 , 1259 , 1260 , 1261 , 1262 , 1263 , 1264 , 1265 , 1266 , 1267 , 1268 , 1269 , 1270 , 1271 , 1272 , 1273 , 1274 , 1275 , 1276 , 1277 , 1278 , 1279 , 1280 , 1281 , 1282 , 1283 , 1284 , 1285 , 1286 , 1287 , 1288 , 1289 , 1290 , 1291 , 1292 , 1293 , 1294 , 1295 , 1296 , 1297 , 1298 , 1299 , 1300 , 1301 , 1302 , 1303 , 1304 , 1305 , 1306 , 1307 , 1308 , 1309 , 1310 , 1311 , 1312 , 1313 , 1314 , 1315 , 1316 , 1317 , 1318 , 1319 , 1320 , 1321 , 1322 , 1323 , 1324 , 1325 , 1326 , 1327 , 1328 , 1329 , 1330 , 1331 , 1332 , 1333 , 1334 , 1335 , 1336 , 1337 , 1338 , 1339 , 1340 , 1341 , 1342 , 1343 , 1344 , 1345 , 1346 , 1347 , 1348 , 1349 , 1350 , 1351 , 1352 , 1353 , 1354 , 1355 , 1356 , 1357 , 1358 , 1359 , 1360 , 1361 , 1362 , 1363 , 1364 , 1365 , 1366 , 1367 , 1368 , 1369 , 1370 , 1371 , 1372 , 1373 , 1374 , 1375 , 1376 , 1377 , 1378 , 1379 , 1380 , 1381 , 1382 , 1383 , 1384 , 1385 , 1386 , 1387 , 1388 , 1389 , 1390 , 1391 , 1392 , 1393 , 1394 , 1395 , 1396 , 1397 , 1398 , 1399 , 1400 , 1401 , 1402 , 1403 , 1404 , 1405 , 1406 , 1407 , 1408 , 1409 , 1410 , 1411 , 1412 , 1413 , 1414 , 1415 , 1416 , 1417 , 1418 , 1420 , 1421 , 1422 , 1423 , 1424 , 1425 , 1426 , 1426 , 1427 , 1428 , 1429 , 1430 , 1431 , 1432 , 1433 , 1434 , 1435 , 1436 , 1438 , 1441.</t>
  </si>
  <si>
    <t>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1000, 1001, 1002, 1003, 1004, 1005, 1006, 1007, 1008, 1009, 1010, 1011, 1012, 1013, 1014, 1015, 1016, 1017, 1018, 1019, 1020, 1021, 1022, 1023, 1024, 1025, 1026, 1027, 1028, 1029, 1030, 1031, 1032, 1033, 1034, 1035, 1036, 1037, 1038, 1039</t>
  </si>
  <si>
    <t>205, 206, 207, 208, 209, 210, 213, 214, 215, 216, 217, 218, 219, 221, 224, 225, 226, 227, 230, 231, 233, 234, 235, 236, 237, 238, 239, 240, 241, 242, 244, 245, 246, 247, 250, 251, 252, 257, 259, 260, 261, 262, 263, 264, 265, 266, 269, 270, 271, 272, 273, 274, 279, 280, 281, 283, 284, 288, 289, 290, 291, 292, 293, 294, 296, 298, 300, 301, 302, 303, 304, 305, 306, 307, 308, 308/1489, 310, 311, 313, 315, 316, 317, 318, 319, 320, 321, 322, 323, 324, 325, 326, 327, 329, 330, 332, 335, 336, 337, 338, 339, 341, 342, 343, 344, 345, 346, 347, 348, 349, 351, 352, 353, 354, 355, 357, 358, 359, 360, 361, 362, 363, 364, 366, 367, 368, 371, 372, 373, 427, 428, 429, 430, 431, 432, 432/1459, 434, 436, 436/1442, 437, 438, 439, 440, 441, 443, 445, 446, 447, 448, 453, 454, 455, 458, 462, 463, 464, 465, 467, 468, 469, 470, 471, 472, 473, 474, 475, 476, 477, 478, 479, 480, 481, 482, 483, 485, 487, 488, 489, 490, 491, 492, 493, 494, 495, 496, 541, 542, 543, 544, 545, 546, 547, 547/1477, 548, 549, 560, 573, 573/1445, 574, 575, 576, 577, 578, 579, 580, 581, 582, 583, 586, 588, 589, 590, 591, 592, 593, 593/1483, 596, 600, 602, 603, 604, 605, 606, 607, 608, 609, 694, 800/1472, 816, 817, 818, 819, 820, 821, 824, 825, 826, 827, 828, 829, 830, 831, 832, 833, 834, 835, 836, 837, 838, 839, 840, 841, 842, 843, 845, 846, 847, 848, 849, 851, 852, 853, 854, 856, 857, 858, 859, 860, 861, 862, 863, 864, 865, 866, 867, 868, 869, 870, 871, 872, 873, 874, 875, 876, 877, 878, 879, 880, 881, 882, 883, 948, 949, 950, 952, 953, 954, 956, 957, 958, 959, 960, 961, 962, 963, 964, 965, 966, 967, 968, 969, 970, 971, 982, 987, 1074, 1074/2469, 1103, 1111, 1112, 1113, 1158</t>
  </si>
  <si>
    <t>598, 599, 601, 610, 611, 612, 613, 614, 615, 616, 617, 618, 619, 620, 621, 622, 623, 624, 625, 626, 627, 628, 629, 630, 631, 632, 633, 634, 635, 636, 637, 638, 639, 640, 641, 642, 643, 644, 763, 764, 765, 766, 767, 768, 769, 770, 771, 772, 773, 774, 775, 776, 777, 778, 779, 780, 781, 782, 783, 785, 786, 787, 788, 789, 790, 791, 792, 793, 917/1463</t>
  </si>
  <si>
    <t>4, 5, 6, 7, 8, 9, 11, 12, 13, 14, 16, 17, 18, 19, 20, 21, 22, 23, 24, 25, 26, 27, 28, 29, 30, 31, 32, 33, 34, 35, 36, 37, 38, 39, 40, 41, 42, 43, 44, 45, 46, 47, 48, 49, 50, 51, 52, 53, 54, 55, 56, 57, 58, 59, 60, 61, 62, 63, 64, 65, 66, 67, 68, 69, 70, 71, 72, 73, 74, 75, 76, 77, 78, 79, 80, 81, 82, 83, 84, 85, 86, 87, 88, 89, 91, 92, 94, 95, 96, 97, 98, 99, 103, 104, 105, 109, 110, 111, 112, 113, 114, 115, 116, 118, 119, 120, 121, 122, 123, 124, 125, 126, 127, 128, 129, 130, 131, 132, 133, 135, 136, 140, 141, 142, 143, 144, 145, 146, 147, 148, 149, 150, 151, 152, 153, 154, 155, 156, 157, 158, 159, 160, 161, 163, 164, 165, 166, 167, 168, 169, 170, 171, 172, 173, 174, 175, 176, 177, 178, 179, 180, 181, 182, 183, 184, 185, 186, 187, 189, 190, 191, 192, 193, 194, 196, 197, 199, 200, 202, 204, 211, 212, 220, 222, 223, 228, 229, 232, 243, 248, 249, 253, 254, 255, 256, 267, 268, 275, 276, 277, 278, 282, 285, 286, 287, 295, 297, 299, 312, 331, 333, 334, 340, 350, 356, 365, 369, 370, 375, 376, 377, 378, 379, 380, 381, 382, 383, 384, 385, 387, 388, 389, 390, 391, 392, 393, 394, 395, 396, 397, 398, 399, 400, 401, 402, 403, 404, 405, 406, 407, 408, 409, 410, 411, 412, 413, 414, 415, 416, 417, 418, 419, 420, 421, 422, 423, 424, 426, 435, 442, 444, 449, 450, 451, 452, 456, 457, 459, 461, 484, 486, 497, 498, 499, 500, 501, 502, 503, 504, 505, 506, 507, 508, 509, 510, 511, 512, 513, 514, 515, 516, 517, 518, 519, 520, 521, 522, 523, 524, 525, 526, 527, 528, 529, 530, 531, 532, 533, 534, 535, 536, 537, 538, 539, 540, 550, 551, 552, 553, 554, 555, 556, 557, 558, 559, 561, 562, 563, 564, 565, 566, 567, 568, 569, 570, 571, 572, 584, 585, 587, 594, 595, 597, 645, 646, 647, 648, 649, 650, 651, 652, 653, 654, 655, 656, 657, 658, 659, 660, 661, 662, 663, 664, 665, 666, 667, 668, 669, 670, 671, 672, 673, 674, 675, 676, 677, 678, 679, 680, 681, 682, 683, 684, 685, 686, 687, 688, 689, 690, 691, 692, 693, 695, 696, 697, 699, 701, 702, 703, 704, 705, 706, 707, 708, 709, 711, 712, 713, 715, 717, 718, 719, 720, 721, 722, 723, 724, 725, 726, 727, 728, 729, 730, 731, 732, 733, 734, 736, 737, 738, 739, 743, 744, 745, 746, 747, 748, 749, 750, 751, 755, 756, 757, 758, 759, 760, 761, 762, 1049, 1063, 1070, 1071, 1072, 1073, 1075, 1076, 1077, 1078, 1079, 1080, 1081, 1082, 1083, 1084, 1085, 1086, 1087, 1088, 1089, 1090, 1091, 1092, 1093, 1094, 1095, 1096, 1097, 1098, 1101, 1102, 1104, 1105, 1106, 1108, 1109, 1110, 1114, 1115, 1116, 1117, 1118, 1119, 1120, 1121, 1122, 1123, 1124, 1125, 1126, 1127, 1128, 1129, 1130, 1131, 1132, 1133, 1134, 1135, 1136, 1137, 1139, 1140, 1141, 1142, 1143, 1144, 1145, 1146, 1147, 1148, 1149, 1150, 1151, 1152, 1153, 1154, 1155, 1157, 1159, 1160, 1161, 1162, 1163, 1164, 1165, 1166, 1167, 1168, 1169, 1170, 1171, 1172, 1440, 17/1458, 91/1443, 130/1479, 130/1481, 146/1444, 165/1466, 184/1454, 184/1455, 331/1476, 369/1475, 400/1468, 426/1474, 528/1482, 585/1460, 668/1464, 693/1456, 706/1488, 710/1467, 734/1465, 1128/1471, 1170/1457, 1170/1461, 1171/1446, 1171/1447, 1171/1448, 1171/1449, 1171/1450, 1171/1451, 1171/1452, 1172/1453</t>
  </si>
  <si>
    <t>NIL</t>
  </si>
  <si>
    <t>1066, 1183, 1184, 1185, 1186, 1187, 1188, 1189, 1190, 1191, 1192, 1193, 1194, 1195, 1196, 1197, 1198, 1199, 1200, 1201, 1202, 1203, 1204, 1205, 1206, 1208, 1209, 1210, 1211, 1214, 1215, 1217, 1218, 1219, 1221, 1222, 1224, 1225, 1226, 1227, 1228, 1230, 1231, 1232, 1233, 1234, 1236, 1237, 1238, 1239, 1240, 1241, 1242, 1243, 1244, 1245, 1246, 1247, 1248, 1249, 1251, 1252, 1253, 1254, 1255, 1257, 1258, 1259, 1260, 1268, 1269, 1270, 1271, 1272, 1273, 1274, 1275, 1276, 1277, 1278, 1280, 1281, 1282, 1283, 1284, 1285, 1286, 1287, 1288, 1289, 1290, 1291, 1292, 1293, 1294, 1295, 1296, 1297, 1298, 1299, 1300, 1301, 1302, 1303, 1304, 1305, 1306, 1307, 1308, 1309, 1310, 1311, 1313, 1316, 1317, 1318, 1321, 1322, 1325, 1326, 1327, 1330, 1331, 1332, 1335, 1336, 1337, 1340, 1341, 1342, 1343, 1344, 1347, 1348, 1349, 1352, 1353, 1354, 1357, 1358, 1359, 1360, 1362, 1363, 1364, 1366, 1367, 1368, 1369, 1370, 1371, 1372, 1376, 1377, 1380, 1381, 1382, 1386, 1387, 1390, 1391, 1392, 1394, 1395, 1396, 1399, 1400, 1401, 1402, 1404, 1405, 1406, 1407, 1408, 1409, 1410, 1412, 1416, 1418, 1428, 1441</t>
  </si>
  <si>
    <t>1061, 1177</t>
  </si>
  <si>
    <t>Name of Village         :NACHHIPADA</t>
  </si>
  <si>
    <t>R.I- Alailo      Thana No. 5</t>
  </si>
  <si>
    <t>977, 978, 979, 980, 981, 982, 983, 984, 985, 986, 986, 990, 999, 1000, 1003, 1146, 1161, 1162, 1163, 1164, 1165, 1167, 1170, 1175, 1176, 1177, 1180, 1187, 1188, 1189, 1189, 1189, 1192, 1193, 1193, 1194, 1194, 1195, 1195, 1196, 1197, 1198, 1199, 1200, 1201, 1202, 1203, 1204, 1205, 1206, 1207, 1209, 1211, 1215, 1216, 1217, 1217, 1228, 1228, 1234, 1235, 1236, 1237, 1238, 1239, 1240, 1241, 1242, 1245, 1249, 1253, 1291, 1323, 1325, 1326, 1327, 1332, 1334, 1335, 1336, 1338, 1344, 1345, 1346, 1347, 1348, 1349, 1350, 1351, 1352, 1353, 1354, 1355, 1356, 1357, 1358, 1359, 1360, 1361, 1362, 1363, 1364, 1365, 1366, 1367, 1368, 1369, 1370, 1371, 1372, 1373, 1374, 1375, 1376, 1377, 1378, 1379, 1380, 1381, 1382, 1383, 1384, 1385, 1386, 1387, 1388, 1389, 1390, 1391, 1392, 1393, 1394, 1395, 1396, 1397, 1398, 1399, 1400, 1401, 1402, 1403, 1404, 1405, 1406, 1407, 1408, 1409, 1410, 1411, 1412, 1413, 1414, 1415, 1416, 1417, 1418, 1419, 1420, 1421, 1422, 1423, 1424, 1425, 1426, 1427, 1428, 1429, 1430, 1431, 1432, 1433, 1434, 1435, 1436, 1437, 1438, 1439, 1440, 1441, 1442, 1443, 1444, 1445, 1446, 1447, 1448, 1449, 1450, 1451, 1452, 1453, 1454, 1455, 1456, 1457, 1458, 1459, 1460, 1461, 1462, 1463, 1464, 1465, 1466, 1467, 1468, 1469, 1470, 1471, 1472, 1473, 1474, 1475, 1476, 1477, 1478, 1479, 1480, 1481, 1482, 1483, 1484, 1485, 1486, 1487, 1488, 1489, 1490, 1491, 1492, 1493, 1494, 1495, 1496, 1503, 1504, 1505, 1506, 1507, 1508, 1509, 1510, 1511, 1512, 1521, 1329</t>
  </si>
  <si>
    <t>511, 520, 523, 541, 551, 553, 559, 561, 562, 565, 566, 568, 584, 588, 590, 593, 597, 600, 601, 603, 604, 605, 606, 607, 607, 611, 612, 612, 614, 615, 615, 616, 616, 618, 618, 619, 620, 627, 627, 632, 636, 639, 648, 648, 649, 650, 655, 772, 772, 779, 779, 902, 966, 1001, 1002, 1004, 1006, 1008, 1011, 1012, 1026, 1028, 1066, 1217, 1218, 1281, 1283, 1311, 1312, 1391, 1400, 1401, 1402, 1402, 1405, 1407, 1408, 1409, 1410, 1411, 1412, 1412, 1413, 1413, 1414, 1416, 1417, 1417, 1419, 1420, 1421, 1421, 1422, 1423, 1423, 1424, 1425, 1426, 1428, 1430, 1431, 1432, 1433, 1438, 1440, 1441, 1519, 1539, 1626</t>
  </si>
  <si>
    <t>1, 2, 3, 4, 5, 6, 7, 8, 9, 10, 11, 12, 13, 14, 16, 17, 18, 19, 20, 21, 22, 23, 24, 25, 26, 27, 28, 29, 30, 31, 32, 33, 34, 35, 36, 37, 38, 39, 40, 41, 42, 44, 45, 46, 47, 48, 49, 50, 51, 52, 53, 54, 55, 56, 57, 58, 59, 60, 61, 63, 64, 65, 66, 67, 69, 70, 72, 73, 74, 75, 76, 77, 78, 79, 80, 81, 82, 84, 85, 87, 88, 89, 90, 91, 92, 93, 94, 95, 96, 97, 98, 99, 100, 104, 106, 107, 108, 109, 110, 113, 114, 115, 116, 119, 123, 124, 125, 126, 127, 128, 129, 130, 131, 132, 133, 134, 135, 136, 137, 138, 139, 140, 141, 143, 144, 145, 146, 147, 148, 149, 150, 151, 152, 153, 154, 155, 156, 157, 158, 159, 160, 161, 162, 163, 164, 165, 166, 167, 168, 169, 170, 171, 172, 173, 174, 175, 176, 177, 181, 182, 183, 184, 188, 189, 190, 191, 192, 193, 197, 199, 200, 201, 202, 203, 204, 205, 206, 207, 211, 214, 215, 216, 218, 223, 224, 225, 227, 228, 229, 230, 231, 235, 236, 237, 238, 239, 240, 241, 242, 243, 244, 245, 246, 247, 248, 249, 250, 251, 252, 253, 254, 256, 257, 258, 259, 260, 265, 266, 267, 268, 269, 271, 272, 273, 275, 276, 277, 278, 279, 280, 281, 282, 283, 284, 285, 286, 288, 289, 290, 291, 292, 293, 294, 295, 296, 297, 298, 299, 300, 301, 302, 303, 304, 305, 306, 308, 309, 311, 312, 314, 316, 317, 318, 319, 320, 321, 322, 323, 324, 325, 326, 327, 328, 329, 330, 331, 332, 333, 335, 336, 337, 338, 339, 340, 341, 342, 343, 344, 345, 346, 347, 348, 349, 350, 351, 352, 353, 354, 355, 356, 357, 358, 359, 360, 361, 362, 363, 364, 365, 366, 367, 368, 369, 370, 371, 372, 373, 374, 375, 377, 378, 386, 389, 391, 392, 393, 394, 395, 396, 399, 403, 408, 409, 410, 411, 412, 413, 414, 415, 416, 417, 418, 419, 420, 421, 422, 423, 424, 425, 426, 427, 428, 429, 430, 431, 432, 433, 434, 435, 436, 437, 439, 440, 441, 442, 443, 445, 446, 447, 448, 449, 450, 451, 452, 453, 454, 455, 456, 457, 458, 459, 460, 461, 462, 463, 464, 465, 467, 468, 469, 472, 473, 474, 475, 476, 477, 478, 479, 480, 481, 482, 484, 487, 488, 489, 490, 491, 492, 493, 494, 495, 496, 497, 498, 499, 500, 501, 502, 506, 507, 508, 509, 510, 512, 513, 515, 517, 518, 519, 521, 522, 524, 525, 526, 527, 528, 531, 532, 533, 535, 536, 538, 539, 542, 544, 545, 546, 548, 550, 552, 555, 556, 557, 558, 563, 564, 567, 569, 570, 571, 572, 573, 574, 575, 576, 577, 578, 579, 580, 581, 582, 583, 585, 586, 589, 591, 592, 594, 595, 596, 598, 599, 602, 608, 609, 610, 613, 617, 621, 623, 624, 625, 628, 629, 630, 633, 634, 635, 637, 638, 640, 641, 642, 643, 644, 645, 646, 651, 652, 653, 654, 656, 657, 658, 659, 660, 661, 662, 663, 664, 665, 666, 667, 668, 669, 670, 671, 672, 673, 674, 675, 676, 677, 678, 679, 680, 681, 682, 683, 684, 685, 686, 687, 688, 689, 690, 691, 692, 693, 694, 695, 696, 697, 698, 699, 700, 701, 702, 703, 704, 705, 706, 707, 708, 709, 710, 711, 712, 713, 714, 715, 716, 717, 718, 719, 720, 721, 725, 726, 727, 728, 729, 730, 731, 732, 733, 734, 735, 736, 737, 739, 740, 741, 742, 743, 744, 745, 746, 747, 748, 749, 750, 751, 752, 753, 754, 755, 756, 757, 758, 759, 760, 761, 762, 763, 764, 765, 766, 767, 768, 769, 770, 771, 773, 774, 775, 776, 777, 778, 780, 781, 782, 783, 784, 785, 786, 787, 788, 789, 790, 791, 792, 793, 794, 795, 796, 797, 798, 799, 800, 801, 802, 803, 804, 805, 806, 808, 810, 814, 820, 826, 830, 831, 832, 833, 834, 839, 841, 843, 844, 845, 846, 847, 851, 852, 969, 970, 975, 976, 987, 988, 989, 991, 995, 996, 998, 1005, 1007, 1010, 1013, 1014, 1015, 1016, 1017, 1018, 1020, 1021, 1022, 1023, 1024, 1025, 1027, 1029, 1031, 1040, 1041, 1042, 1043, 1044, 1045, 1046, 1047, 1048, 1049, 1050, 1055, 1058, 1059, 1060, 1061, 1062, 1064, 1068, 1069, 1085, 1088, 1112, 1137, 1139, 1140, 1141, 1142, 1143, 1144, 1145, 1147, 1148, 1149, 1150, 1151, 1152, 1153, 1156, 1157, 1158, 1159, 1160, 1168, 1169, 1171, 1172, 1173, 1174, 1178, 1179, 1182, 1183, 1184, 1199, 1223, 1246, 1250, 1252, 1261, 1262, 1263, 1264, 1265, 1266, 1267, 1268, 1269, 1270, 1271, 1272, 1273, 1274, 1275, 1276, 1277, 1282, 1284, 1285, 1288, 1290, 1292, 1293, 1294, 1295, 1296, 1297, 1298, 1299, 1300, 1301, 1302, 1303, 1304, 1305, 1306, 1307, 1308, 1310, 1314, 1315, 1317, 1318, 1319, 1320, 1321, 1427, 1444, 1445, 1446, 1447, 1448, 1449, 1451, 1458, 1514, 1516, 1002/1552, 1008/1584, 1008/1585, 1013/1543, 1022/1545, 1027/1558, 1029/1544, 1148/1559, 1163/1557, 1170/1546, 1187/1530, 1285/1590, 1286/1, 1286/1/1591, 1314/1586, 1314/1588, 1436/1570, 1440/1571, 159/1524, 171/1522, 319/1566, 328/1534, 332/1567, 368/1528, 389/1592, 433/1523, 6/1589, 690/1553, 711/1554, 762/1556, 770/1525, 834/1582</t>
  </si>
  <si>
    <t>274, 334, 376</t>
  </si>
  <si>
    <t>11, 21, 32, 46, 61, 93, 462</t>
  </si>
  <si>
    <t>807, 809, 811, 812, 813, 815, 816, 817, 818, 819, 821, 822, 823, 824, 825, 826, 827, 835, 836, 837, 838, 840, 856, 859, 860, 861, 864, 866, 867, 868, 869, 870, 871, 872, 873, 874, 875, 876, 877, 878, 881, 882, 883, 884, 885, 886, 887, 888, 889, 893, 894, 895, 896, 897, 898, 899, 900, 901, 903, 907, 909, 910, 911, 912, 913, 914, 915, 916, 917, 918, 919, 920, 921, 922, 923, 924, 925, 926, 927, 928, 929, 930, 931, 932, 933, 934, 935, 937, 938, 939, 940, 941, 942, 943, 944, 945, 946, 947, 948, 949, 950, 951, 952, 953, 954, 955, 956, 957, 958, 959, 960, 961, 962, 963, 964, 965, 967, 968, 971, 972, 974, 992, 993, 994, 1009, 1032, 1033, 1034, 1035, 1036, 1037, 1038, 1039, 1051, 1052, 1053, 1054, 1057, 1063, 1065, 1067, 1070, 1071, 1072, 1073, 1074, 1075, 1076, 1077, 1078, 1080, 1081, 1082, 1083, 1084, 1086, 1087, 1089, 1090, 1091, 1092, 1093, 1094, 1095, 1096, 1097, 1098, 1099, 1100, 1101, 1102, 1103, 1104, 1106, 1107, 1110, 1113, 1114, 1115, 1116, 1117, 1118, 1119, 1120, 1121, 1122, 1123, 1124, 1125, 1126, 1127, 1128, 1129, 1130, 1131, 1132, 1133, 1135, 1154, 1155, 1185, 1190, 1208, 1210, 1220, 1222, 1224, 1225, 1226, 1227, 1229, 1230, 1231, 1232, 1243, 1244, 1247, 1248, 1251, 1257, 1258, 1259, 1260, 1287, 1316, 1324, 1328, 1333, 1337, 1339, 1340, 1341, 1343, 1497, 1498, 1499, 1500, 1501, 1156/1575, 1187/1529, 1195/1535, 1201/1533, 1201/1540, 1206/1539, 1206/1547, 1206/1548, 1220/1587, 1232/1526, 1232/1527, 1310/1577, 1310/1578, 1315/1568, 1315/1569, 1325/1520, 1343/1537, 1344/1531, 1345/1532, 1362/1574, 1475/1521, 1493/1572, 1495/1583, 1498/1573, 814/1555, 845/1551, 845/1580, 847/1581, 851/1536, 881/1583</t>
  </si>
  <si>
    <t>470, 724, 842, 848, 849, 850, 854, 855, 858, 865, 879, 880, 904, 905, 906, 908, 973, 1056, 1079, 1181, 1191</t>
  </si>
  <si>
    <t>Name of Tahasil:-Mahakalpada</t>
  </si>
  <si>
    <t>Name of Registration Office:-Mahakalpada</t>
  </si>
  <si>
    <t>Name of Village:-Bijayanagar</t>
  </si>
  <si>
    <t xml:space="preserve">R.I- Bijaynagar  Thana No. </t>
  </si>
  <si>
    <t>Zone II :50 to 200  from the road</t>
  </si>
  <si>
    <t xml:space="preserve">201, 202, 203, 204, 206, 207, 208, 226, 543, 544, 546, 548, 549, 550, 561, 562, 563, 564, 565, 566, 569, 570, 571, 572, 606, 607, 608, 609, 610, 617, 618, 620, 621, 622, 623, 624, 627, 628, 629, 706,707,708,709, 721,722, 725,970,974,975,976,977,978,979,981,982,983,984,985,  1236,1244,1245,1251,1252,1253,1286, 1394,1395,1398, 2189,2190,2191, 2193,2194,2196,2197,2198,2199,2200,2201,2202,2265,2266,2267,2455,2456,2457,2458,2460,2461,2462,2463,2464,2467,2468,2469,2470,2471,2472,2473, 2479,2480,2481,2482,2483,2484,2526,2527,2528,2529, 2526,2527,2528,2529, </t>
  </si>
  <si>
    <t>157, 163, 164, 195, 196, 197, 209, 210, 211, 212, 213, 214, 528, 529, 532, 533, 534, 540,541,542,545,551,552,553,554,555,556,557,558,559,560,573,574,575,576,577,578,579, 581, 593,594,595,596,597,598, 601,602,603,605,611,612,613,614,615,616,626, 632,633,634,635,636,637,638,639, 703,704,705,710,711, 716, 719,720,723,724</t>
  </si>
  <si>
    <t>Interior Plot (Beyond 200 meters from the road</t>
  </si>
  <si>
    <t>19,1112,1118,1128,1155,1292,1364,1370,1372,1375,1420,1423,1425,1468,1488,1631,1640,1698,1779,1781,1784,1885,1893,1894,1896,1897,1898,1980,2013,2017,2218,2220,2229,2687,3366,3367,3370,3371,3374,3376,1361/4835,1897/3877,1980/4089,2301/4239</t>
  </si>
  <si>
    <t>Project Area (Social, Economic or other Development Project but not converted to Non-Agricultural Purpose)</t>
  </si>
  <si>
    <t>Residental</t>
  </si>
  <si>
    <t>397,760,1003,1004,1060,1068,1069,1070,1073,1076,1078,1079,1080,1083,1084,1087,1088,1091,1093,1095,1099,1101,1102,1103,1104,1105,1106,1107,1108,1110,1111,1115,1116,1119,1120,1127,1134,1142,1143,1148,1149,1150,1151,1152,1153,1157,1158,1159,1161,1162,1163,1166,1167,1176,1177,1178,1179,1180,1181,1182,1183,1184,1186,1187,1189,1190,1191,1192,1193,1193,1194,1195,1196,1197,1198,1199,1200,1201,1202,1203,1204,1205,1206,1207,1208,1209,1210,1211,1212,1213,1214,1215,1216,1217,1218,1219,1220,1221,1222,1223,1223,1224,1228,1230,1230,1233,1234,1238,1239,1240,1241,1242,1243,1247,1247,1248,1249,1255,1256,1257,1257,1258,1259,1261,1263,1264,1265,1268,1269,1269,1270,1270,1271,1272,1273,1275,1276,1277,1278,1284,1285,1290,1291,1291,1294,1295,1296,1297,1300,1302,1303,1306,1307,1310,1311,1312,1314,1316,1318,1319,1320,1321,1322,1322,1323,1323,1324,1325,1328,1330,1331,1332,1335,1336,1339,1340,1343,1344,1345,1348,1349,1350,1352,1352,1353,1354,1355,1356,1357,1360,1362,1365,1366,1367,1368,1369,1376,1377,1378,1383,1384,1386,1387,1388,1389,1390,1391,1392,1397,1399,1421,1458,1459,1460,1461,1462,1463,1464,1470,1471,1472,1473,1475,1476,1480,1482,1483,1484,1485,1517,1518,1519,1520,1521,1522,1523,1523,1524,1525,1526,1528,1529,1542,1553,1554,1559,1561,1562,1563,1566,1567,1568,1569,1570,1576,1577,1578,1579,1581,1583,1584,1585,1586,1587,1588,1599,1605,1606,1607,1608,1609,1610,1614,1615,1616,1617,1618,1619,1620,1621,1626,1627,1628,1629,1630,1639,1647,1648,1649,1654,1655,1656,1656,1657,1658,1658,1659,1659,1660,1660,1661,1661,1663,1663,1664,1664,1665,1665,1666,1666,1667,1668,1668,1669,1670,1674,1675,1676,1680,1681,1683,1687,1689,1739,1740,1741,1742,1743,1744,1745,1746,1747,1748,1750,1752,1755,1756,1757,1758,1759,1761,1762,1763,1764,1765,1768,1769,1770,1772,1773,1774,1775,1780,1782,1783,1785,1786,1791,1792,1793,1794,1796,1797,1798,1799,1800,1801,1802,1803,1805,1806,1809,1810,1811,1812,1813,1814,1815,1816,1817,1818,1819,1820,1825,1835,1853,1854,1855,1856,1857,1858,1859,1860,1861,1862,1864,1865,1868,1869,1870,1871,1873,1874,1877,1878,1879,1880,1881,1882,1902,1904,1905,1908,1909,1910,1911,1912,1913,1915,1917,1918,1919,1920,1921,1922,1924,1925,1927,1928,1929,1930,1931,1933,1934,1935,1936,1939,1940,1942,1949,1950,1951,1952,1954,1955,1956,1957,1958,1959,1960,1961,1962,1963,1965,1966,1967,1968,1969,2163,2284,2555,2563,2693,2696,2697,2698,2702,2703,2705,2707,2708,2709,2710,2711,2712,2713,2721,2721,2722,2723,2725,2728,2729,2730,2732,2733,2734,2735,2737,2737,2738,2743,2957,1010/3924,1045/3908,1046/4313,1048/4713,1069/4568,1075/3996,1095/3923,1103/4527,1105/4189,1117/4049,1124/4048,1161/3815,1163/3723,1176/3798,1177/4110,1180/1418,1181/1419,1201/4744,1201/4746,1202/4745,1202/4747,1205/4261,1205/4638,1206/4637,1206/4643,1209/4748,1210/4749,1216/4000,1216/4000/4687,1217/4676,1218/4677,1222/4678,1234/4131,1248/3855,1248/3856,1248/4012,1255/4138,1256/4139,1263/3828,1263/4125,1263/4264,1263/4340,1264/4263,1268/4183,1293/3999,1316/4844,1330/3882,1330/4421,1344/4700,1352/4185,1389/4228,1390/3958,1395/4445,1471/3734,1472/3735,1473/4143,1476/4061,1480/4608,1484/4545,1484/4582,1485/4382,1493/3736,1493/4167,1494/3740,1520/4400,1554/3887,1561/4112,1562/4363,1568/4364,1572/3805,1579/4070,1584/3867,1586/3865,1586/3868,1605/4565,1605/5111,1615/4374,1626/3755,1626/3975,1626/3976,1630/4314,1647/4318,1648/4319,1649/3754,1649/3851,1651/4385,1670/3859,1670/3860,1671/3965,1671/4063,1671/4063/4276,1675/4621,1676/4620,1678/3966,1741/3786,1741/3787,1742/4307,1742/4336,1747/3683,1748/3684,1749/3685,1757/3782,1757/3783,1757/3791,1761/4050,1761/4068,1768/4737,1797/3773,1797/3773/4555,1801/4738,1810/4042,1810/4043,1810/4043/4586,1810/4044,1810/4045,1814/4387,1816/3884,1816/3884/4388,1816/3884/4619,1825/3858,1860/3947,1861/4386,1869/4032,1898/3886,1913/4271,1915/4093,1917/4095,1927/4486,1927/4487,1927/4488,1927/4489,1928/4483,1928/4485,1931/3796,1952/4818,1953/4810,1953/4819,1953/4828,1954/4116,1968/3876,1969/3817,1969/4114,2126/3826/4444,2156/4330,2160/4041,2161/3963,2161/3964,2161/4287,2198/4279/4770,2200/4220,2200/4220/4513,2200/4512,2260/4292,2265/4009,2265/4142,2267/4511/4802,2268/4772,2268/4772/4843,2271/4323,2284/4222,2287/4344,2288/4371,2309/4327,2462/4256,2526/4345/4405,2528/4337/4589,2529/4257,2552/4199/3845,2686/3757,2693/4759,2693/4778,2697/4721,2703/3941,2705/4081,2705/4082,2705/4539,2713/3703,2713/3881,2723/3969,2726/4267,2743/4252,2924/4274/4328,2957/4535,3122/4456,3145/4646,3491/4725,3531/3934/4712,3702/3847,405/4221,543/4236/4390,543/4732,565/4425,618/4186,769/4801,897/4291,898/4455,923/4616,981/4733,983/4165/4326,984/4791</t>
  </si>
  <si>
    <t>1227, 1229, 1228/4218,1226/4217,1225/4216, 567,568, 914,915, 1139/4208</t>
  </si>
  <si>
    <t>2,31,32,33,34,387,395,398,1065,1077,1090,1096,1097,1123,1125,1144,1154,1156,1165,1188,1231,1231,1235,1237,1246,1250,1254,1260,1274,1279,1280,1282,1287,1289,1293,1298,1299,1301,1304,1305,1308,1309,1313,1315,1326,1327,1329,1333,1334,1337,1338,1341,1342,1346,1347,1358,1359,1379,1382,1393,1414,1419,1422,1424,1426,1474,1477,1478,1479,1481,1486,1504,1505,1506,1507,1508,1509,1510,1511,1512,1513,1514,1515,1527,1552,1555,1558,1560,1564,1565,1582,1589,1603,1612,1614,1623,1624,1625,1662,1671,1672,1749,1751,1766,1767,1771,1776,1777,1778,1788,1790,1804,1807,1808,1863,1866,1867,1875,1876,1900,1901,1914,1916,1923,1943,1944,1946,1964,1981,1989,1991,1993,1996,1997,1999,2164,2694,2701,2704,2706,2719,2724,2736,2736,2739,2740,3337,3457,3576,3579,3582,3585,3588,3591,3594,3608,3612,3613,3614,3619,3621,1235/4132,1235/4194,1486/4383,1506/4401,1507/4402,1508/4403,1516/3712,1557/3982,1586/3866,1636/3981,1747/4052,1916/4094,1941/3671,3621/4658</t>
  </si>
  <si>
    <r>
      <t>3,4,5,6,7,8,9,10,11,13,14,15,16,17,18,20,21,22,23,24,25,26,27,28,29,30,35,36,37,38,39,40,41,42,43,44,45,46,47,48,49,50,51,52,53,54,55,56,57,58,59,60,61,62,63,64,65,66,67,68,69,70,71,72,73,74,75,76,77,78,79,80,81,82,83,84,85,86,87,88,89,90,91,92,93,94,95,96,97,98,99,100,101,102,103,104,105,106,107,108,109,110,111,112,113,114,115,116,117,118,119,120,121,122,123,124,125,126,127,128,129,130,131,132,133,135,136,137,138,139,140,141,142,143,144,145,146,147,148,149,150,151,152,153,154,155,156,158,159,160,161,162,165,166,167,168,169,170,171,172,173,174,175,176,177,178,179,180,181,182,183,184,185,186,187,188,189,190,191,192,193,194,198,199,215,216,217,218,219,220,221,222,223,224,225,227,228,229,230,231,232,233,234,235,236,237,238,239,240,241,242,243,244,245,246,247,248,249,250,251,252,253,254,255,256,257,258,260,261,262,263,264,265,266,267,269,270,272,273,274,275,276,277,278,279,280,281,282,283,284,285,286,289,291,292,293,294,295,296,297,298,299,300,301,302,303,304,305,306,307,308,309,310,311,312,313,314,314,315,316,317,317,318,319,320,321,322,323,324,325,326,327,328,329,330,331,332,333,334,335,338,339,340,341,342,343,344,345,346,347,348,349,350,351,352,353,354,355,356,357,358,359,361,362,363,364,367,368,369,370,371,372,373,374,375,376,377,378,379,380,381,382,383,384,385,386,388,389,390,391,392,393,394,396,399,402,403,404,405,406,407,408,409,410,411,412,413,414,415,416,417,418,419,420,421,422,423,424,425,426,427,428,429,430,431,432,433,434,435,436,437,438,439,440,441,442,443,444,446,447,448,449,450,451,452,453,454,455,456,457,459,460,461,462,463,464,465,466,467,468,469,470,471,472,473,474,475,476,477,478,479,480,481,482,483,484,485,490,491,492,493,494,495,496,497,498,499,500,501,502,503,504,505,506,507,508,509,510,511,512,513,514,515,516,517,518,519,520,521,522,523,525,526,527,530,531,535,537,538,539,580,582,583,584,585,586,587,588,589,590,591,592,599,600,604,619,625,630,631,640,641,642,643,644,645,646,647,649,650,651,652,653,654,655,656,657,658,662,663,664,665,666,667,668,669,670,671,672,673,674,676,677,678,679,680,681,682,683,684,685,686,687,688,689,690,691,692,693,694,695,696,697,698,699,700,701,702,712,713,714,715,717,718,726,730,731,732,733,734,735,736,737,738,739,740,741,742,743,744,745,746,747,748,749,750,751,752,753,754,755,756,757,759,761,762,763,764,765,766,767,768,769,770,771,772,773,774,776,777,780,782,783,784,785,786,787,788,789,790,791,792,793,794,795,796,797,798,799,800,801,802,803,804,805,807,808,809,810,811,812,813,814,815,816,817,818,819,820,821,822,824,825,826,827,828,829,830,831,832,833,834,835,836,837,838,839,840,841,842,843,844,845,846,847,848,849,850,851,852,853,854,855,856,857,859,860,861,862,863,864,865,866,869,870,871,872,873,874,875,876,877,878,879,880,881,882,883,884,885,886,887,888,889,890,891,892,893,894,895,896,897,898,899,900,901,902,903,904,905,906,907,908,909,910,911,912,913,916,917,918,919,920,921,922,923,924,925,926,927,928,929,930,931,932,933,934,935,936,937,938,939,940,941,942,943,944,945,946,947,948,949,950,951,952,953,954,955,956,957,958,959,960,961,962,963,964,965,966,967,968,969,971,972,973,986,987,988,989,990,991,992,993,4,995,996,997,998,999,1000,1001,1002,1005,1006,1007,1008,1009,1010,1011,1012,1013,1014,1016,1017,1018,1019,1020,1021,1022,1023,1024,1025,1026,1027,1028,1029,1030,1031,1032,1033,1034,1035,1036,1037,1038,1039,1040,1043,1044,1045,1046,1047,1048,1049,1050,1051,1052,1053,1054,1055,1056,1057,1058,1059,1061,1062,1063,1067,1071,1072,1074,1075,1081,1082,1085,1086,1089,1092,1098,1100,1117,1121,1122,1124,1126,1131,1135,1137,1138,1139,1140,1141,1145,1146,1147,1160,1164,1169,1170,1225,1226,1232,,1266,1267,1281,1283,1288,1363,1373,1374,1380,1400,1401,1402,1403,1404,1405,1406,1407,1408,1409,1410,1411,1412,1413,1415,1416,1417,1418,1427,1428,1429,1430,1431,1432,1433,1434,1435,1436,1437,1438,1439,1440,1441,1442,1443,1444,1445,1449,1450,1451,1452,1453,1454,1455,1487,1489,1490,1491,1492,1493,1495,1496,1497,1498,1499,1500,1501,1502,1503,1516,1530,1531,1531,1532,1533,1534,1535,1536,1537,1538,1539,1541,1543,1544,1545,1546,1547,1548,1549,1551,1556,1557,1571,1572,1573,1574,1575,1580,1590,1591,1592,1593,1594,1595,1596,1597,1598,1600,1601,1602,1604,1622,1651,1652,1653,1682,1684,1685,1686,1688,1690,1691,1692,1693,1694,1695,1696,1697,1699,1700,1701,1702,1704,1706,1707,1708,1709,1710,1711,1712,1713,1714,1715,1716,1717,1718,1719,1721,1722,1723,1724,1725,1726,1727,1728,1729,1730,1731,1732,1733,1734,1735,1736,1737,1787,1789,1826,1827,1828,1829,1830,1831,1832,1833,1834,1836,1837,1838,1839,1840,1841,1842,1843,1844,1845,1846,1847,1848,1849,1850,1851,1852,1883,1884,1886,1887,1888,1889,1890,1891,1892,1895,1899,1903,1906,1907,1926,1932,1937,1938,1945,1947,1948,1970,1971,1972,1973,1974,1975,1976,1977,1978,1979,1982,1983,1984,1985,1986,1987,1988,1990,1992,1994,1995,1998,2000,2001,2002,2003,2004,2005,2006,2007,2008,2009,2010,2011,2012,2014,2015,2016,2018,2019,2020,2021,2022,2023,2024,2025,2026,2027,2028,2029,2030,2031,2032,2033,2034,2035,2036,2037,2038,2039,2040,2040,2041,2042,2043,2044,2045,2046,2047,2048,2049,2051,2052,2053,2054,2055,2056,2057,2058,2059,2060,2061,2062,2063,2064,2065,2066,2067,2068,2069,2070,2071,2072,2073,2074,2075,2076,2077,2078,2079,2080,2081,2082,2083,2084,2085,2086,2087,2088,2089,2090,2091,2092,2093,2094,2095,2096,2097,2098,2099,2100,2102,2103,2104,2105,2106,2107,2108,2109,2110,2111,2112,2113,2114,2115,2116,2117,2118,2119,2120,2121,2122,2123,2124,2125,2126,2127,2128,2129,2130,2131,2132,2133,2134,2135,2136,2137,2138,2139,2140,2141,2142,2143,2144,2145,2146,2147,2148,2149,2150,2151,2152,2153,2154,2155,2156,2157,2158,2159,2165,2166,2167,2168,2168,2169,2170,2171,2172,2173,2174,2175,2176,2177,2178,2179,2180,2181,2182,2183,2184,2185,2186,2187,2188,2192,2202,2203,2204,2205,2206,2207,2208,2209,2210,2211,2212,2213,2214,2215,2216,2217,2219,2221,2222,2223,2224,2225,2226,2227,2228,2230,2231,2232,2233,2234,2235,2236,2237,2238,2239,2240,2241,2241,2242,2243,2244,2245,2246,2247,2248,2249,2250,2251,2252,2253,2254,2255,2256,2257,2258,2259,2260,2261,2262,2263,,2268,2269,2270,2271,2272,2273,2274,2275,2276,2277,2278,2279,2280,2281,2282,2283,2284,2285,2286,2287,2288,2289,2290,2291,2292,2293,2294,2295,2296,2297,2298,2299,2303,2304,2305,2306,2307,2308,2309,2310,2311,2312,2313,2314,2315,2316,2317,2318,2319,2320,2321,2322,2323,2324,2325,2326,2327,2328,2329,2330,2331,2332,2333,2334,2335,2336,2337,2338,2339,2340,2341,2342,2343,2344,2345,2348,2349,2350,2351,2352,2353,2354,2355,2356,2357,2358,2360,2361,2362,2363,2364,2365,2366,2367,2368,2369,2370,2371,2372,2373,2374,2375,2376,2377,2378,2379,2380,2381,2382,2383,2384,2385,2386,2387,2388,2389,2390,2391,2392,2393,2394,2395,2396,2397,2398,2399,2400,2401,2402,2403,2404,2405,2406,2407,2408,2409,2410,2411,2412,2413,2414,2415,2416,2417,2418,2419,2420,2421,2422,2423,2424,2425,2426,2427,2428,2429,2430,2431,2432,2433,2434,2435,2436,2437,2438,2439,2440,2441,2442,2443,2444,2445,2446,2447,2448,2449,2450,2451,2452,2453,2454,2459</t>
    </r>
    <r>
      <rPr>
        <b/>
        <sz val="10"/>
        <color rgb="FF000000"/>
        <rFont val="Calibri"/>
        <family val="2"/>
        <scheme val="minor"/>
      </rPr>
      <t>,</t>
    </r>
    <r>
      <rPr>
        <sz val="10"/>
        <color rgb="FF000000"/>
        <rFont val="Calibri"/>
        <family val="2"/>
        <scheme val="minor"/>
      </rPr>
      <t>2465,2466,,2474,2475,2476,2477,2478,2485,2486,2487,2488,2489,2490,2491,2492,2493,2494,2495,2496,2497,2498,2499,2500,2501,2501,2502,2503,2504,2505,2506,2507,2508,2509,2510,2511,2512,2513,2514,2515,2516,2517,2518,2519,2520,2521,2522,2523,2524,2525,</t>
    </r>
    <r>
      <rPr>
        <b/>
        <sz val="10"/>
        <color rgb="FF000000"/>
        <rFont val="Calibri"/>
        <family val="2"/>
        <scheme val="minor"/>
      </rPr>
      <t>2526,2527,2528,2529</t>
    </r>
    <r>
      <rPr>
        <sz val="10"/>
        <color rgb="FF000000"/>
        <rFont val="Calibri"/>
        <family val="2"/>
        <scheme val="minor"/>
      </rPr>
      <t>,2530,2531,2532,2533,2534,2535,2536,2537,2538,2539,2540,2541,2543,2544,2546,2547,2548,2549,2550,2551,2552,</t>
    </r>
    <r>
      <rPr>
        <b/>
        <sz val="10"/>
        <color rgb="FF000000"/>
        <rFont val="Calibri"/>
        <family val="2"/>
        <scheme val="minor"/>
      </rPr>
      <t>2553,2554,2556,2557</t>
    </r>
    <r>
      <rPr>
        <sz val="10"/>
        <color rgb="FF000000"/>
        <rFont val="Calibri"/>
        <family val="2"/>
        <scheme val="minor"/>
      </rPr>
      <t>,2558,2559,2560,2561,2562,</t>
    </r>
    <r>
      <rPr>
        <b/>
        <sz val="10"/>
        <color rgb="FF000000"/>
        <rFont val="Calibri"/>
        <family val="2"/>
        <scheme val="minor"/>
      </rPr>
      <t>2564,2565,2566</t>
    </r>
    <r>
      <rPr>
        <sz val="10"/>
        <color rgb="FF000000"/>
        <rFont val="Calibri"/>
        <family val="2"/>
        <scheme val="minor"/>
      </rPr>
      <t>,2567,2568,2569,2570,2571,2572,2573,2574,2575,2576,2577,2578,2579,2580,2581,2582,2583,2584,2585,2586,2587,2588,2589,2590,2591,2592,2593,2594,2595,2596,2597,2598,2599,2600,2601,2602,2603,2604,2605,2606,2607,2608,2609,2610,2611,2612,2613,2614,2615,2616,2617,2618,2619,2620,2621,2622,2623,2624,2625,2626,2627,2628,2629,2630,2631,2632,2633,2634,2635,2636,2637,2638,2639,2640,2641,2642,2643,2644,2645,2646,2647,2649,2650,2651,2652,2653,2654,2655,2656,2657,2658,2659,2660,2661,2662,2663,2664,2665,2666,2667,2668,2669,2670,2671,2672,2673,2674,2675,2676,2677,2678,2679,2680,2681,2682,2683,2684,2686,2688,2689,2690,2691,2692,2695,2699,2714,2715,2716,2717,2718,2726,2741,2742,2744,2747,2749,2750,2751,2752,2753,2754,2755,2756,2757,2758,2759,2761,2762,2763,2764,2765,2766,2767,2768,2769,2770,2771,2772,2773,2774,2775,2776,2777,2778,2779,2780,2781,2782,2783,2784,2785,2786,2787,2788,2789,2790,2791,2792,2793,2794,2795,2796,2797,2798,2800,2801,2802,2804,2805,2806,2807,2808,2809,2810,2811,2812,2813,2814,2815,2816,2817,2818,2819,2820,2821,2822,2823,2825,2826,2827,2828,2829,2830,2831,2832,2833,2834,2835,2836,2837,2838,2839,2840,2841,2842,2843,2844,2845,2846,2847,2848,2849,2850,2851,2852,2853,2854,2855,2856,2857,2858,2859,2860,2861,2862,2863,2864,2865,2866,2867,2868,2869,2871,2872,2873,2874,2875,2876,2877,2878,2879,2880,2881,2882,2883,2884,2885,2886,2887,2888,2889,2890,2891,2892,2893,2894,2895,2897,2898,2899,2900,2901,2902,2903,2904,2905,2906,2907,2909,2910,2912,2913,2914,2915,2916,2917,2918,2919,2920,2921,2922,2923,2924,2925,2926,2927,2928,2929,2930,2931,2932,2933,2934,2935,2936,2936,2937,2938,2939,2940,2941,2942,2943,2944,2945,2946,2947,2948,2949,2950,2951,2952,2953,2954,2955,2956,2959,2960,2961,2962,2963,2964,2965,2966,2967,2968,2969,2970,2971,2972,2973,2975,2976,2977,2978,2979,2980,2981,2982,2983,2984,2986,2987,2988,2989,2990,2991,2992,2993,2994,2996,2997,2998,2999,3000,3001,3002,3003,3004,3005,3006,3007,3008,3009,3010,3011,3012,3013,3014,3015,3016,3017,3018,3019,3020,3021,3022,3023,3024,3026,3027,3028,3029,3030,3031,3032,3033,3034,3035,3036,3037,3038,3039,3040,3041,3042,3043,3044,3045,3046,3048,3049,3050,3051,3052,3054,3055,3056,3057,3058,3059,3060,3061,3062,3063,3064,3065,3066,3067,3068,3069,3070,3071,3072,3073,3074,3075,3076,3077,3078,3079,3080,3081,3082,3083,3084,3085,3086,3087,3088,3089,3090,3091,3092,3093,3094,3095,3096,3097,3098,3099,3100,3101,3102,3103,3104,3105,3106,3107,3108,3109,3110,3111,3112,3113,3114,3115,3116,3117,3118,3119,3120,3121,3122,3123,3124,3125,3127,3128,3129,3130,3131,3132,3133,3134,3135,3136,3137,3138,3139,3140,3141,3142,3143,3144,3145,3146,3147,3148,3149,3150,3151,3152,3153,3154,3155,3156,3157,3158,3159,3160,3161,3162,3164,3165,3166,3167,3168,3169,3170,3171,3172,3173,3174,3175,3176,3177,3178,3179,3180,3181,3182,3183,3184,3185,3186,3187,3188,3189,3190,3191,3192,3193,3194,3195,3196,3197,3198,3199,3200,3201,3202,3203,3204,3205,3206,3207,3208,3209,3210,3211,3212,3213,3214,3215,3216,3216,3217,3218,3219,3220,3221,3222,3223,3224,3225,3226,3227,3228,3229,3230,3231,3232,3233,3234,3235,3236,3237,3238,3239,3240,3241,3242,3243,3244,3245,3246,3247,3248,3249,3250,3251,3252,3253,3254,3256,3257,3258,3259,3260,3261,3262,3263,3264,3265,3266,3267,3268,3269,3270,3271,3272,3273,3274,3275,3276,3277,3278,3279,3280,3281,3282,3283,3284,3285,3286,3287,3288,3289,3290,3291,3292,3293,3294,3295,3296,3297,3297,3298,3299,3300,3301,3302,3303,3304,3305,3306,3307,3308,3309,3310,3311,3312,3313,3314,3315,3316,3317,3318,3319,3320,3321,3322,3323,3323,3324,3325,3326,3327,3328,3329,3330,3331,3332,3333,3334,3335,3336,3339,3340,3341,3342,3343,3344,3345,3346,3347,3348,3349,3350,3351,3352,3353,3354,3355,3356,3357,3358,3359,3360,3361,3362,3363,3364,3365,3368,3369,3372,3373,3375,3377,3378,3379,3380,3381,3382,3383,3384,3385,3386,3387,3388,3390,3391,3392,3393,3394,3396,3397,3398,3399,3400,3401,3402,3403,3404,3405,3406,3407,3408,3409,3410,3411,3412,3413,3414,3415,3416,3417,3418,3419,3420,3421,3422,3423,3424,3425,3426,3427,3428,3429,3430,3431,3432,3433,3434,3435,3435,3436,3437,3438,3439,3440,3441,3442,3443,3444,3445,3446,3447,3449,3450,3452,3453,3455,3458,3459,3460,3461,3462,3463,3464,3465,3466,3467,3468,3469,3470,3471,3472,3473,3474,3475,3476,3477,3478,3479,3480,3481,3482,3483,3484,3485,3486,3487,3488,3489,3490,3491,3492,3493,3494,3495,3496,3497,3498,3499,3500,3501,3502,3503,3504,3505,3506,3507,3508,3509,3510,3511,3512,3513,3514,3515,3516,3517,3518,3519,3520,3520,3521,3522,3523,3524,3525,3526,3527,3528,3529,3531,3532,3533,3534,3535,3536,3537,3538,3539,3540,3541,3542,3543,3544,3545,3546,3547,3548,3549,3550,3551,3552,3553,3554,3555,3556,3557,3558,3559,3560,3561,3562,3563,3564,3565,3566,3567,3568,3569,3570,3571,3572,3573,3574,3575,3577,3578,3580,3581,3583,3584,3586,3587,3589,3590,3592,3593,3595,3596,3597,3598,3599,3600,3601,3602,3603,3604,3605,3606,3607,3609,3610,3611,3615,3616,3617,3618,3620,3622,3623,3624,3625,3626,3627,3628,3629,3630,3631,3632,3633,3637,3641,3642,3643,3644,3645,3646,3647,3648,3649,3650,3651,3652,3653,3654,3655,3656,3657,3658,3659,3660,3662,3662,3663,3664,3665,3666,3667,763053,763418,763783,100/4664,1005/3902,1006/3808,1008/4686,1009/3903,1009/3925,1009/3925/4410,1009/3926,101/4663,1011/4695,1011/4697,1023/4706,1023/4709,1024/4742,1025/3833,1030/3789,1037/3870,1043/3906,1044/3907,1045/4076,1046/4438,1059/4569,1061/3844,1062/4566,107/3917,107/4771,1071/4572,108/4773,109/3984,110/3979,113/4516,1137/4606,1138/3900,1139/3955,1139/3956,1139/4824,1140/4605,1141/4072,1145/3879,117/4356,118/4351,1236/4130,124/4037,124/4038,124/4039,126/4688,126/4689,1266/4121,127/4530,13/4515,130/3680,130/3681,131/4240,131/4241,135/4035,135/4036,135/4036/4372,1394/4604,14/3918,1404/4215,1406/4001,1409/4136,1409/4137,1409/4576,1411/3694,1412/4594,1413/4593,1427/3749,1427/4057,1428/3974,1428/4242,1429/3922,1429/4106,1429/4113,1429/4243,1429/4266,1429/4457,1429/4458,1429/4575,1430/3921,1433/4324,1433/4325,1433/4692,1439/4128,1490/4144,1490/4259,1490/4652,1492/4595,1492/4607,1493/4734,1494/4807,1494/4825,1503/4120,1531/4105,1533/4317,1537/4641,1539/4452,1541/4329,1544/3701,1549/4201,1549/4375,1549/4453,1549/4597,1549/4651,1557/4086,1557/4596,1571/3771,1571/3772,1571/3772/4396,1572/4389,1575/4155,1592/4626,1602/3997,1602/4054,1604/3763,1604/3764,1651/4253,1652/4129,1652/4195,168/4029,168/4030,168/4031,169/4357,1697/3849,17/4420,1710/4055,1712/4603,1713/4156,1719/4083,1719/4214,1724/4295,1725/4542,1731/4543,1734/4463,176/4053,18/4750,1831/4474,1831/4475,1831/4476,1832/4477,1832/4478,1832/4479,1833/4808,1833/4816,1833/4826,1834/3998,1838/4809,1838/4817,1838/4827,184/4556,184/4618,186/4352,188/3675,1883/4002,1883/4003,1884/4071,1884/4074,192/4611,193/4612,195/4613,197/4391,1970/3797,1970/3818,1970/3911,1976/4088,198/4075,198/4392,199/3928,199/3929,2002/4463,2002/4471,2002/4472,2003/4090,2005/3873,201/3927,2010/4046,2011/3795,2019/3761,203/3930,2035/4805,2043/4811,2044/3715,2049/4096,2052/3788,2053/4181,2061/4627,207/3931,2070/4335,2074/4465,2074/4466,2074/4467,2087/3716,209/4380,2095/4468,2095/4469,2095/4470,2097/3780,21/4665,2100/3779,2104/4501,2105/4502,2108/4047,2112/3816,2114/4097,2126/3826,2126/3826/4315,213/4353,2137/4503,2139/4504,214/4354,2144/4714,2144/4754,2144/4774,2145/3852,2145/4820,2168/3785,2168/4103,2171/4182,2172/3746,2175/3759,2175/3760,2175/4840,219/4286,2191/3737,2192/4289,2198/4279,2207/1085,2210/4414,2212/4343,2217/4415,2223/4599,2224/3825,2224/3863,2225/4416,2226/3892,223/4034,2231/3893,2231/3980,2232/3769,2232/3770,2234/4107,2234/4107/4358,2238/3861,2241/3806,2241/3807,2241/4549,2242/3897,2244/3951,2246/4417,2246/4679,2256/4278,2256/4341,2260/3871,2260/3871/4587,2262/4204,2262/4412,2263/3898,2263/3898/4413,2263/4205,2265/4010,2265/4011,2265/4041,2266/4235,2267/4511,2268/4842,2270/3949,2270/3949/4508,2270/3950,2285/4294,2286/4293,2287/4134,2287/4135,2288/4393,229/4372,229/4384,23/3691,23/3692,23/3693,23/3693/4419,2304/4358,2307/3912,2312/4022,2317/4174,2318/4441,2328/4684,2329/4260,2330/4101,2330/4102,2331/4682,2337/4683,234/4065,234/4066,234/4067,2344/4440,2355/4442,2358/3895,2358/3895/4629,2358/4270,236/4178,2362/3894,2362/4108,2362/4115,2362/4231,2362/4454,2362/4577,2367/3952,2369/3732,2373/3853,2373/3854,2373/3864,2373/3953,2375/4133,2376/3970,2377/4550,2378/4551,2381/3822,2383/3862,2385/4585,2387/4346,2389/3890,239/4348,2390/3875,2396/3939,2406/3959,2416/4347,2417/4703,2421/4427,2421/4427/4631,2424/4184,2435/4338,2436/4339,2439/4004,244/4179,2440/4812,2440/4821,2442/3819,2442/3820,2444/3776,2448/4739,2449/,2450/4740,2453/3730,2455/3731,2455/4751,2477/4429,2479/3792,2479/3793,2479/3793/4598,2491/4361,2495/4674,25/4006,2501/3733,2501/4753,2503/3767,2507/3775,2508/4528,251/4008,2511/4592,2511/4656,2523/4149,2525/4450,2526/4345,2528/4337,2533/4094,2534/4258,2540/3821,2541/3885,2546/4790,2552/4199,2563/4752,257/3985,2578/4062,2578/4460,2578/4478,258/3986,2581/3705,2586/4715,2589/4362,26/3888,2603/4104,2610/4237,2614/3766,2615/4163,2615/4309,2617/3695,2617/3695/4655,2617/3944,2618/4164,2623/3702,2624/3719,2626/4159,2628/4161,2631/3896,2638/4755,264/4691,2643/4541,2667/4690,2670/4150,2671/4553,2675/3758,2679/4756,2679/4775,2680/4717,2681/4024,2682/4757,2682/4776,2684/4718,2688/3971,2689/4719,2692/4758,2692/4777,2695/4760,2695/4779,2726/4170,2741/4610,2744/4538,2752/3700,2752/3840,2753/4761,2753/4780,2755/4084,2755/4720,2756/4027,2756/4028,2757/3960,2761/3809,2763/3945,2767/4762,2767/4781,2772/3889,2775/3704,2779/4229,2779/4232,2787/4148,279/4409,2791/4763,2791/4782,2792/3940,280/3813,2808/4209,2809/4210,2809/4359,281/3747,2810/4091,2811/4764,2811/4783,2816/3720,2816/3774,2816/3799,2816/4230,2816/4404,2822/4833,2824/4813,2824/4822,2828/4157,2852/4087,286/4447,2862/4272,2863/4490,2863/4491,2863/4492,2865/4273,2871/3810,2872/4823,2884/3728,2884/3834,2885/4019,2886/4245,289/4026,2890/4562,2891/4428,2892/3682,29/4666,2901/3713,2901/3714,2905/4557,2910/4371,2924/3824,2924/4274,2928/3812,2932/4033,2939/4180,2941/3848,2941/3850,2941/4213,2954/4590,2959/4546,2962/3961,2963/4122,2963/4544,2963/4552,2963/4600,2963/4601,2972/3962,2972/4109,2972/4168,2972/4169,2979/3726,298/4085,2985/4110,2985/4117,2987/3686,2988/4280,299/4086,2991/4262,2991/4532,2992/4197,2992/4233,2993/4198,2993/4234,3001/4306,3004/4547,3011/4176,3013/4018,3014/4175,3016/4443,3017/4430,3020/4288,3023/4296,3024/4297,303/3741,3039/3709,3039/3709/4839,3039/4838,3041/3708,3057/4431,3058/4320,3060/3725,3061/4115,3079/4321,3080/4432,3089/4151,309/4084,3096/3777,310/4069,3105/369,3113/3722,3117/4464,313/4408,3134/4238,3137/4316,314/4448,3146/4147,3149/3742,3149/3742/1,315/3687,315/3688,315/3689,315/3690,3150/3830,3150/3943,3156/4376,3158/3916,3161/4227,3161/4310,3162/4644,3164/4645,3165/3790,3167/4021,317/4741,3178/4365,319/3992,3201/4803,321/4411,3212/3706,3221/4366,3224/4424,3227/4200,323/3778,323/3993,323/4548,323/4558,323/4559,3234/4814,3235/3883,3235/3883/4806,3237/4152,3238/4765,3238/4784,3242/3765,3244/4040,3244/4269,3248/3717,3257/4505,3260/3872,3263/3707,3269/4153,3271/3718,3272/3973,3273/4250,3274/4251,3277/3942,3281/3972,3285/4766,3285/4784,3290/4158,3291/4667,3292/3672,3292/3915,3292/4268,3293/4789,3296/3745,3297/3946,330/3748,3302/3756,3306/3699,3308/3729,3309/4423,3311/3937,3311/3938,3312/4154,3315/3978,3321/4506,3324/4507,3329/4602,3342/3983,3342/4020,3342/4564,3347/3977,3348/3762,3348/4285,3349/4284,336/470,336/4711,3361/3874,3361/4277,3362/4283,3364/4160,3364/4342,3389/4730,3389/4804,3391/4406,3391/4767,3391/4786,3392/4724,3396/4768,3396/4787,3398/4249,3399/4248,34/4007,3400/3724,3400/3739,3400/4246,3400/4735,3402/4736,3405/4023,3407/3721,3407/4247,3409/4769,3409/4788,3418/4422,3436/3696,3437/3869,344/4146,3441/3835,3444/3836,3447/3768,3452/3948,3465/3784,3466/3738,3470/4244,3474/4815,3476/4228,3476/4311,3479/4173,3493/3933,3493/3933/4632,3495/4407,3497/3932,35/4080,3504/4207,3504/4331,3509/4554,3514/3804,3514/4187,3515/4583,3519/3698,3520/4206,3521/4459,3522/3752,3522/4322,3528/3936,3528/4064,3529/4275,3530/3800,3530/3800/4536,3530/3800/4578,3530/3801,3530/3802,3530/3802/4537,3530/3802/4579,3530/4126,3530/4127,3531/3934,3534/3744,3534/4219,3540/3781,3540/4123,3541/3753,3547/3827,3547/3829,3551/4367,3553/4172,3554/4368,3559/4434,3563/4435,3564/4436,3566/3803,3572/4377,3572/4397,3573/4378,3573/4398,3574/4379,3574/4399,359/4675,3597/4657,36/4254,3602/3935,3615/4640,3622/4659,3623/4639,3624/4660,3662/4202,3664/4334,368/4694,374/4567,392/3697,403/4051,405/4211,406/4693,409/4405,413/3837,414/3679,415/3841,416/3842,417/3839,419/3843,424/4077,43/4426,434/3678,442/3838,451/4573,452/4580,452/4581,453/3920,454/4800,457/4705,457/4708,459/4073,46/4255,464/4571,465/4203,465/4203/4308,465/4570,476/4534,485/4437,49/4079,499/3878,501/4370,501/4561,502/3814,521/4540,522/4016,522/4016/4449,522/4017,525/4642,525/4743,527/4704,527/4707,529/4439,529/4614,531/4098,532/4162,534/4099,535/3967,535/3967/4418,535/4172,535/4177,535/4192,537/4100,538/4171,538/4191,539/4332,543/4236,543/4373,554/4078,597/4500,599/4446,600/3823,600/3823/4615,614/4092,618/4617,621/4509,621/4654,627/3711,628/4622,629/4531,629/4531/4588,630/4623,631/4624,65/3987,650/3880,654/3846,656/4451,657/4584,658/4591,674/4062,684/4350,688/4608,689/4529,693/4841,694/4282,694/4698,696/4699,706/4574,707/4014,707/4015,708/4726,709/4728,711/3954,711/3954/4301,711/4223,711/4226,711/4298,712/4225,712/4300,714/3995,715/4190,717/4224,717/4299,718/3919,718/4433,73/4196,73/4533,741/3968,748/4025,748/4395,749/4394,75/3988,750/4013,77/4563,770/4729,774/4727,788/4625,822/4212,824/4302,824/4633,826/4303,826/4634,827/4304,827/4635,829/4305,829/4636,837/4312,84/4349,85/4355,861/4482,877/4188,886/4560,887/4493,892/4059,892/4060,892/4060,894/4381,896/3743,896/4058,90/4514,900/4510,900/4653,905/3750,905/3751,927/3831,928/4668,929/4669,930/3811,933/4290,933/4710,939/4005,941/4481,944/4480,965/3957,966/4670,967/4671,969/3832,983/1493,983/4165,987/4333,988/3845,991/3727,996/4685</t>
    </r>
  </si>
  <si>
    <t>Name of Village:-Sahabajpur</t>
  </si>
  <si>
    <t xml:space="preserve">R.I- Bijaynagar   Thana No. </t>
  </si>
  <si>
    <t>1, 3, 6, 7, 9, 10,11,29,31,32,33,34,35,36,37,38,39,49,50,51, 76,77,79,80,81,82,83,84,86,87,88,89,92, 94, 105,107,108,111,114,115,116,117,118,119,120,121,122,123,124,125,126,127,128,165,170,171,213, 218,266,268,269,270,271,272,275,276,277,278,279,280,281,282,452,453,454,532,533,534,535,536,537,538,539,541,542,544,545,546,547,647,650,652,653,686,704,705,706,743,744,745,746,747,748,749,761,763,764,765,767,768,770,771,772,774,776,779,780,958,959,960,961,962,963,964,965,966,967,968,969,970,1013,1041,1042,1043,1044,1045,1041,1042,1043,1044,1045,1054,1055,1056,1057,1058,1060,1061,1062,1063,1064,1065,1067,1068,1069,1070,1072,1075,1076,1077,1079,1080,1081,1082,1083,1084,1085,1086,1087,1089,1090,1094,1096,1099,1100,1101,1102,1103,1111,1112,1113,1114</t>
  </si>
  <si>
    <t>12,13,17,18,19,20,21,22,23,24,25,26,27,40,42,43,44,45,46,47,48,59,60,61,62,63,64,65,66, 67, 68,69, 70, 71,72,73,74,75, 424,425,426,427, 654,655,656,658,659,660,661,662, 691,692,693,694,887</t>
  </si>
  <si>
    <t>93,173,311,435,657,697,1116/1176,311/1383,352/1203</t>
  </si>
  <si>
    <t>85,90,109,110,113,177,178,179,181,182,183,184,185,186,187,190,191,192,195,201,203,204,209,210,216,217,225,226,228,229,231,236,237,238,239,240,241,242,243,244,245,248,251,255,256,257,258,264,293,294,298,299,304,305,306,307,579,580,582,590,591,593,595,596,602,603,605,606,612,613,614,615,616,617,618,619,620,624,628,629,630,631,632,633,634,635,636,637,641,643,644,645,646,675,678,680,778,1/1136,182/1183,209/1252,248/1476,248/1538,255/1470,255/1504,256/1489,264/1389,264/932,449/1414,452/1506,535/1336,535/1515,580/1240,582/1303,6/1547,605/1207,632/1195,635/1212,637/1213,642/1143,642/1144,642/1145,642/1146,642/1147,642/1148,650/1288,671/1551,672/1357/1410,673/1331,674/1379/1435,675/1257,680/1150,7/1267/1534,771/1459,780/1380,82/1341,9/1139</t>
  </si>
  <si>
    <t>110/1494</t>
  </si>
  <si>
    <t>2,129,130,131,134,137,141,172,174,194,205,207,215,230,232,247,261,263,303,392,481,566,578,584,589,607,611,621,625,638,640,642,584/1304,605/1206,675/1256</t>
  </si>
  <si>
    <r>
      <t>4,14,15,16,41,52,53,54,55,56,57,58,78,99,101,102,103,132,133,135,136,138,139,140,142,143,144,145,146,147,148,149,150,151,152,153,154,155,156,157,158,159,160,161,175,176,188,189,193,196,206,208,211,212,214,224,227,233,246,249,250,252,253,259,265,273,274,283,284,285,286,287,288,289,290,290,291,292,295,296,297,300,301,302,308,309,312,313,314,315,316,317,318,319,320,321,322,323,324,325,326,327,328,329,330,331,332,333,334,335,336,337,338,339,340,341,342,343,344,345,346,347,348,349,350,351,352,353,354,356,358,360,361,362,363,364,365,366,367,369,370,371,372,373,376,377,378,379,380,381,384,385,386,387,388,389,390,391,393,394,395,396,397,398,399,400,403,404,405,406,407,408,409,410,411,412,413,414,415,416,417,418,419,422,423,428,429,430,431,432,433,434,436,437,438,439,440,441,442,443,444,445,446,447,448,449,451,455,456,458,459,462,464,465,466,467,468,469,470,471,472,473,474,475,476,477,478,479,480,482,483,484,485,486,487,488,489,490,491,492,493,494,495,496,497,498,499,500,501,502,503,504,505,506,507,508,509,510,511,512,513,516,517,518,519,520,521,522,523,524,525,526,527,540,548,549,550,551,552,553,554,555,556,557,558,559,560,561,562,563,564,565,567,568,569,570,571,572,573,574,575,576,577,581,583,585,586,587,588,592,594,597,598,599,600,601,604,608,609,610,622,623,626,627,639</t>
    </r>
    <r>
      <rPr>
        <b/>
        <sz val="10"/>
        <color rgb="FF000000"/>
        <rFont val="Calibri"/>
        <family val="2"/>
      </rPr>
      <t>,</t>
    </r>
    <r>
      <rPr>
        <sz val="10"/>
        <color rgb="FF000000"/>
        <rFont val="Calibri"/>
        <family val="2"/>
      </rPr>
      <t>663,664,665,666,667,668,669,670,671,672,673,674,676,677,679,681,682,684,685,687,688,689,690,699,700,701,707,708,709,710,711,712,713,714,715,716,717,718,719,720,721,722,723,724,725,726,727,728,729,730,731,732,733,734,735,736,737,738,739,740,741,742</t>
    </r>
    <r>
      <rPr>
        <b/>
        <sz val="10"/>
        <color rgb="FF000000"/>
        <rFont val="Calibri"/>
        <family val="2"/>
      </rPr>
      <t>,</t>
    </r>
    <r>
      <rPr>
        <sz val="10"/>
        <color rgb="FF000000"/>
        <rFont val="Calibri"/>
        <family val="2"/>
      </rPr>
      <t>750,755,756,757,758,759,760,769</t>
    </r>
    <r>
      <rPr>
        <b/>
        <sz val="10"/>
        <color rgb="FF000000"/>
        <rFont val="Calibri"/>
        <family val="2"/>
      </rPr>
      <t>,</t>
    </r>
    <r>
      <rPr>
        <sz val="10"/>
        <color rgb="FF000000"/>
        <rFont val="Calibri"/>
        <family val="2"/>
      </rPr>
      <t>785,786,787,788,789,790,791,792,793,794,795,796,799,800,801,802,803,804,805,806,807,808,809,810,811,813,814,815,816,817,818,819,820,821,822,823,824,825,826,827,828,829,830,831,832,833,834,835,836,837,838,839,840,841,842,843,844,845,846,847,848,849,850,851,852,853,854,855,856,857,858,859,860,861,862,863,864,865,866,867,868,869,870,871,872,873,874,875,876,877,878,879,880,881,882,883,884,885,886,888,889,890,891,892,893,894,895,896,897,898,899,900,901,902,903,904,905,906,907,908,909,910,911,912,913,914,915,916,917,918,919,920,921,922,923,924,925,926,927,928,929,930,931,932,933,934,935,936,937,938,939,940,941,942,943,944,945,946,947,948,949,950,951,952,953,954,955,956,957,971,972,973,974,975,976,977,978,979,980,981,982,983,984,985,986,987,988,989,990,991,992,992,993,994,995,996,997,998,999,1000,1001,1002,1003,1004,1005,1006,1007,1009,1010,1011,1012,1016,1017,1018,1019,1020,1021,1022,1023,1024,1025,1026,1027,1028,1029,1030,1031,1032,1033,1034,1035,1036,1037,1038,1039,1040</t>
    </r>
    <r>
      <rPr>
        <b/>
        <sz val="10"/>
        <color rgb="FF000000"/>
        <rFont val="Calibri"/>
        <family val="2"/>
      </rPr>
      <t>,</t>
    </r>
    <r>
      <rPr>
        <sz val="10"/>
        <color rgb="FF000000"/>
        <rFont val="Calibri"/>
        <family val="2"/>
      </rPr>
      <t>1046,1047,1048,1049,1050,1051,1052,1053,1059,,1091,1092,1093,1098,1104,1105,1106,1107,1108,1109,1110,1115,1/1137,1000/1505,1000/929,1009/1458,101/1255,1016/1451,1018/1367,1020/1364,1021/1356,1025/1226,1025/1260,1026/1541,1031/1395,1032/1396,1035/1397,1037/1160,1038/1532,1039/1479,1039/1483,1040/1480,1040/1484,105/1522,1051/1222,1051/1222/1394,1051/1393,1053/1465,1054/1242,1055/1502,1058/1175,1062/1319,1063/1368,107/1408,108/1306,1080/1518,11/1254,1100/1348,1100/1524,1102/1487,1103/1488,111/1495,113/1135,114/1519,116/1533,127/1159,127/1214,140/1189,142/1228,145/1182,145/1223,145/1224,15/1346,152/1191,153/1215,155/1205,157/1378,16/1131,17/1424,19/1286,21/1548,212/1535,22/1549,23/1448,23/928,23/928/1550,265/1171,265/1384,265/1404,269/1278,27/1377,270/1279,271/1273,271/1391,271/1401,272/1247,274/1474,277/1229,28/1217,28/1218,28/1266,281/1402,285/1386,286/1170,286/1387,289/1363,290/1361,291/1381,30/1216,30/1265,308/1382,309/1172,309/1172/1385,312/1390,320/1126,320/1126/1441,320/1127,320/1128,320/1129,320/1129,320/1129/1442,320/1130,321/1289,325/1455,328/1300,329/1420,330/1490,331/1294,337/1472,338/1208,338/1209,342/1174,346/1460,349/1290,349/1327,349/1345,349/1443,349/1510,349/1543,350/1225,350/1285,352/1202,353/1150,353/1253,354/1492,36/1337,36/1375,361/1507,361/1509,372/1342,373/1346,39/1140,39/1449,397/1241,398/1272,407/1173,407/1204,407/1392,409/1438,409/1454,411/1251,413/1403,415/1181,416/1239,417/1154,418/1309,419/1163,42/1141,427/1236,437/1258,437/1259,44/1142,44/1142/1450,442/1161,442/1464,444/1463,446/1179,451/1243,451/1244,452/1491,452/1508,453/1270,455/1321,46/1153,465/924,466/926,471/1232,484/1409,485/1405,495/1269,498/1466,50/1338,500/1284,500/1324,511/1325,512/1134,512/1326,512/1473,513/1235,519/1124,522/1262,524/1263,525/1238,532/1311,532/1422,532/1516,533/1323,535/1312,535/1423,546/1210,547/1496,547/1497,548/1132,549/1192,549/1193,549/1194,555/1445,556/1498,562/1188,563/1233,565/1440,570/1295,571/1461,572/1316,573/1462,574/1317,604/927,639/1133,653/1475,655/1248,656/1187,656/1421,658/1293,658/1314,658/1439,658/1513,659/1354,659/1362,659/1362/1511,661/1155,663/1184,663/1185,663/1527,664/1526,665/4661,666/4662,669/1186,669/1353,672/1221,672/1328,672/1328,672/1357,673/1343,673/1418,673/1499,674/1332,674/1344,674/1379,674/1419,674/1500,681/1149,684/1346,684/1376,685/1231,686/1398,691/1313,694/1486,7/1064,7/1064/1298,7/1064/1359,7/1267,704/1197,704/1198,705/1318,705/1355,706/1329,706/1520,706/1525,706/1525/1544,706/930,709/1201,709/1308,713/1302,713/1330,713/1352,714/1211,715/1165,715/1166,716/1374,716/1452,716/1501,717/1453,718/1493,722/1237,722/1237/1270,722/1268,728/1162,731/1180,731/1334,742/1291,742/1373,748/1350,757/1333,759/1416,764/1287,767/1151,768/1152,774/1156,774/1157,787/1296,790/1446,791/1447,794/1349,795/1351,80/1283,804/1411,805/1413,807/1301,810/1412,811/1315,811/1322,82/1282,823/1164,831/1196,833/1469,833/1523,844/1219,844/1220,853/1275,86/1407,865/1299,868/1335,87/1305,87/1529,872/1277,876/1177,879/1436,879/1457,883/1297,885/1517,894/1537,899/1536,9/1138,900/1456,901/1178,901/1307,904/1158,909/1542,911/1261,915/1169,916/1545,917/1546,918/1400,919/1167,919/1168,922/932,923/1125,925/1271,926/1477,926/1481,932/1468,933/1521,934/1310,940/1360,944/1234,946/1528,948/1444,949/1230,950/1119,950/1372,951/1415,954/1190,956/1406,958/1339,961/1250,962/1200,962/1200/1366,962/1531,967/1478,967/1482,968/1370,968/1485,969/1467,976/1471,978/1227,979/1371,980/1249,980/1249/1530,980/1274,980/1320,985/1539,985/1540,987/931,987/931/1503,988/1347,99/1120,991/1399,997/1199</t>
    </r>
  </si>
  <si>
    <t>Name of Village:-Sankhapada</t>
  </si>
  <si>
    <t>8,10,14,16,16,17,18,19,20,21,22,23,24,25,26,27,28,29,30,31,32,33,34,35,36,37,38,39,40,41,42,43,44,45,46,47,48,49,50,51,52,53,54,55,56,57,58,59,60,61,62,63,64,65,66,67,68,69,70,71,72,73,74,75,76,77,78,79,80,81,82,83,85,86,87,88,89,90,91,92,93,94,95,96,97,98,99,100,101,102,103,104,105,106,107,108,109,110,111,112,113,114,115,116,117,118,119,120,127,128,129,130,131,132,133,134,135,136,137,138,139,140,141,142,143,144,145,146,147,148,149,150,151,152,153,154,155,156,157,158,159,160,161,162,163,164,165,166,167,168,169,170,171,172,173,174,175,176,177,178,179,180,181,182,183,184,185,198,200,201,204,206,209,211,230,231,234,240,241,244,255,256,257,268,285,286,287,288,289,290,291,292,293,294,295,296,297,298,299,302,303,304,305,307,307,308,309,310,311,313,314,315,316,317,318,319,320,321,322,323,324,325,326,327,328,329,330,331,332,333,334,335,336,337,338,339,340,341,342,343,346,347,348,350,351,351,352,353,354,355,356,357,358,360,361,362,363,364,365,366,367,368,369,370,371,372,373,374,375,376,377,378,379,380,381,382,383,384,385,386,387,388,389,390,395,396,397,400,401,402,403,404,405,406,407,408,409,410,411,412,413,414,415,417,418,419,420,421,422,423,424,425,426,427,428,429,430,431,432,433,434,435,436,437,440,441,442,443,444,445,446,447,448,449,450,451,452,453,454,455,456,457,458,459,460,461,462,463,464,465,466,467,468,469,470,471,472,473,474,475,476,477,478,479,480,481,482,483,484,488,489,490,491,492,493,494,495,496,497,498,499,500,501,502,503,504,505,506,507,507,513,514,515,516,517,518,519,520,521,522,523,524,525,526,527,528,529,530,531,534,536,537,538,539,540,541,543,544,545,546,547,548,549,550,551,552,553,554,555,556,557,559,560,561,562,563,564,565,566,567,568,569,570,571,572,573,574,575,576,577,578,579,580,581,582,583,584,585,586,587,588,589,590,591,592,593,594,595,596,597,598,599,600,601,602,603,604,605,606,607,608,609,610,611,612,613,614,615,616,617,618,619,620,621,622,623,624,625,626,627,628,629,630,631,632,633,634,635,636,637,638,639,640,641,642,643,644,645,646,647,648,649,650,651,652,653,654,655,656,657,658,659,660,661,662,663,664,665,666,667,668,669,670,671,672,673,674,675,676,677,678,679,680,681,682,683,684,685,686,687,689,690,691,693,694,695,696,697,698,699,700,701,702,703,704,705,706,707,708,709,710,711,712,713,714,715,716,717,718,719,720,721,722,723,724,725,726,727,728,729,730,731,732,733,734,735,736,738,739,740,741,742,743,744,745,746,747,748,749,750,751,752,753,754,755,756,757,758,759,760,761,762,763,764,765,766,767,768,769,770,771,772,773,774,775,776,777,778,779,780,781,782,783,784,785,786,787,788,790,791,792,793,795,796,797,798,799,800,801,802,803,804,805,806,807,809,810,811,812,813,814,815,818,819,820,821,822,824,825,826,827,828,829,830,831,832,833,834,835,836,837,838,839,840,841,842,843,844,845,846,847,848,849,850,851,852,853,854,855,858,903,912,913,918,934,936,940,945,952,953,965,966,967,968,969,970,971,973,974,976,977,978,981,982,995,996,997,1006,1007,1012,1021,1064,1065,1066,1067,1068,1069,1070,1073,1074,1076,1077,1078,1079,1080,1081,1082,1083,1084,1086,1087,1088,1089,1090,1091,1092,1093,1094,1095,1096,1097,1098,1099,1100,1101,1102,1103,1105,1106,1107,1108,1109,1110,1111,1113,1114,1115,1117,1123,1125,1126,1127,1128,1129,1130,1131,1134,1139,1140,1142,1143,1144,1145,1147,1148,1149,1150,1151,1152,1153,1154,1155,1156,1157,1158,1159,1160,1161,1162,1163,1164,1165,1166,1167,1168,1169,1170,1171,1172,1173,1174,1175,1176,1177,1178,1179,1180,1181,1182,1183,1184,1185,1186,1187,1188,1189,1190,1191,1192,1193,1195,1197,1198,1199,1201,1202,1203,1204,1207,1208,1210,1211,1212,1213,1213,1214,1215,1216,1217,1218,1219,1221,1222,1225,1227,1229,1230,1231,1232,1234,1235,1241,1242,1243,1244,1245,1246,1247,1248,1249,1250,1251,1252,1253,1254,1255,1256,1257,1258,1259,1260,1261,1262,1263,1264,1265,1266,1267,1268,1269,1270,1271,1272,1273,1274,1275,1276,1277,1279,1280,1281,1282,1283,1284,1285,1286,1287,1288,1289,1290,1291,1292,1293,1294,1295,1296,1297,1298,1299,1300,1302,106/1639,1064/1383,1064/1384,1064/1581,107/1464,108/1629,1084/1369,1092/1422,1096/1373,1096/1374,1096/1375,1105/1391,1105/1392,1105/1393,1106/1481,1111/1671,1130/1310,1142/1613,1143/1614,1148/1449,1159/1342,1159/1343,1159/1344,1166/1572,1167/1467,1168/1547,1175/1475,1175/1477,1179/1476,1182/1486,1192/1469,1199/1652,1201/1641,1202/1394,1203/1441,1216/1345,1220/1672,1220/1674,1222/1450,1222/1515,1229/1594,1233/1442,1248/1440,1251/1482,1253/1546,1256/1404,1264/1405,1267/1571,1269/1597,1269/1626,1277/1448,1279/1436,1281/1617,1281/1621,1285/1483,1297/1346,132/1468,132/1497,137/1640,14/1385,14/1386,14/1387,14/1388,14/1389,14/1390,142/1409,144/1398,144/1445,152/1502,153/1337,154/1353,172/1362,177/1363,177/1364,177/1365,177/1366,178/1350,178/1351,178/1352,182/1354,182/1355,19/1605,19/1612,19/1663,206/1308,211/1419,222/1414,28/1638,285/1415,308/,320/1495,327/1457,333/1331,335/1318,335/1319,339/1334,342/1521,342/1646,342/1650,343/1522,343/1647,346/1524,346/1648,346/1651,351/1523,351/1649,352/1323,352/1323/1615,368/1583,369/,376/1315,376/1316,376/1317,378/1668,379/1675,381/1657,404/1313,41/1443,415/1367,415/1368,417/1470,418/1309,42/1444,423/1518,423/1659,435/1531,435/1627,435/1628,459/1584,459/1604,472/1311,476/1587,489/1395,489/1396,489/1439,489/1511,489/1511/1661,494/1462,507/1660,514/1598,519/1312,520/1447,525/1496,527/1582,53/1356,53/1357,53/1358,530/1550,538/1656,549/1493,554/1455,554/1471,554/1475,555/1599,559/1530,56/1451,566/1424,567/1431,576/1453,576/1454,579/1429,579/1430,58/1519,580/1332,582/1549,584/1527,584/1548,589/1494,590/1469,590/1470,592/1576,592/1643,594/1633,595/1538,597/1466,597/1466/1600,604/1536,605/1480,606/1662,611/1596,623/1336,631/1329,638/1327,639/1338,639/1338/1608,64/1359,64/1360,64/1361,640/1609,641/1611,649/1509,650/1591,650/1592,659/1330,67/1573,673/1340,677/1610,680/1399,680/1399/1535,683/1606,685/1542,686/1326,706/1335,712/1664,715/1325,716/1585,72/1463,720/1665,725/1328,725/1456,730/1501,730/1526,738/1625,74/1489,743/1500,743/1525,746/1452,747/1467,748/1339,748/1459,748/1460,752/1537,756/1397,762/1472,762/1473,762/1474,762/1491,762/1492,762/1504,762/1508,762/1508/1580,762/1508/1634,762/1510,762/1529,763/1401,764/1402,764/1568,769/1403,772/1551,773/1487,774/1488,778/1532,778/1666,779/1541,779/1578,779/1578/1586,783/1407,783/1408,786/1588,786/1635,788/1589,788/1636,795/1590,795/1590,795/1590/1607,798/1433,801/1314,803/1514,805/1410,805/1603,806/1540,807/1498,807/1499,807/1539,809/1579,811/1512,812/1513,815/1631,815/1632,837/1379,837/1380,837/1381,837/1382,838/1370,838/1371,838/1372,84/1667,84/1673,840/1341,843/1376,843/1377,843/1378,846/1490,85/1567,851/1616,851/1620,92/1503,92/1622,965/1670</t>
  </si>
  <si>
    <t>15,126,220,237,271,272,277,280,283,926,944,972,975,990,1039,1104,1122,1278,1039/1472,793/1333</t>
  </si>
  <si>
    <t>6,188,190,191,192,196,197,202,203,212,214,215,216,218,222,223,226,227,228,236,238,243,246,247,248,250,252,254,258,259,260,261,262,264,265,266,267,269,270,273,274,275,276,278,279,282,859,861,862,863,864,865,866,867,868,869,871,872,873,874,875,877,879,880,881,882,883,884,885,886,887,888,890,891,892,893,894,899,901,902,906,907,908,910,915,916,917,920,924,925,928,929,930,931,932,933,935,943,946,948,949,950,951,955,957,959,960,961,962,963,979,980,983,984,985,986,988,989,992,993,1002,1003,1004,1008,1009,1010,1011,1012,1013,1014,1015,1016,1017,1019,1024,1025,1026,1027,1028,1030,1031,1032,1033,1034,1035,1036,1045,1046,1050,1051,1054,1055,1058,1059,1060,1120,1136,1138,1141,1237,1238,1447,1448,1011/1347,1011/1348,1011/1349,1017/1653,1025/1654,1030/1623,1031/1324,1033/1473,1058/1421,1062/1461,1085/1420,121/1478,121/1556,121/1556/1559,121/1556/1560,121/1556/1561,121/1556/1562,121/1556/1563,121/1556/1564,121/1556/1565,127/1602,212/1322,215/1618,216/1619,216/1642,218/1570,227/1577,235/1425,235/1425,235/1468/1558,235/1557/1566,264/1485,269/1533,402/1644,439/1516,728/1413,795/1637,861/1543,864/1624,869/1446,873/1544,877/1416,879/1630,882/1545,898/1484,902/1569,903/1520,915/1400,916/1505,920/1534,946/1645,951/1595,955/1321,963/1669</t>
  </si>
  <si>
    <t>7,9,11,189,193,194,195,199,205,210,217,219,221,224,225,229,232,233,281,284,692,876,898,900,904,909,911,914,919,921,922,927,939,956,958,964,964,987,991,994,998,998,999,999,1018,1037,1038,1042,1044,1049,1052,1053,1056,1057,1062,1121,1135,1226,1228,1239,1240,1038/1474,1042/1471,988/1320</t>
  </si>
  <si>
    <t>Name of Village:-Maliancha</t>
  </si>
  <si>
    <t>1,2,3,4,5,7,8,9,10,11,12,13,14,15,16,17,18,19,20,21,22,23,24,25,26,27,28,30,31,32,33,34,35,36,37,38,39,40,41,42,43,44,45,46,47,48,49,50,51,53,54,55,56,57,58,59,60,61,62,63,64,65,66,67,68,69,70,71,72,73,74,75,76,77,79,80,81,82,83,84,85,86,87,88,89,90,91,92,94,95,97,98,99,100,101,102,104,105,106,107,108,109,110,111,112,113,114,115,116,117,118,119,120,121,122,123,124,125,126,127,128,129,130,131,132,133,134,135,136,137,138,139,140,141,142,143,144,145,146,147,148,149,150,151,152,153,154,155,156,157,158,159,160,161,162,163,164,165,166,167,168,169,170,171,172,173,174,175,176,177,178,179,180,181,182,183,184,185,186,187,188,189,190,191,192,193,194,195,196,197,198,199,200,201,202,203,204,205,206,208,209,210,211,212,213,214,215,216,217,218,219,220,221,222,223,224,225,226,227,228,229,230,231,232,233,234,235,236,237,238,239,240,241,242,243,244,245,246,247,248,249,250,251,252,253,254,255,256,257,258,259,260,261,262,263,264,265,266,267,268,269,270,271,272,273,274,275,276,278,279,280,281,282,283,284,285,286,287,288,289,290,291,292,293,294,295,296,297,298,299,300,301,302,303,304,305,306,307,308,309,310,311,312,314,315,316,317,318,319,320,321,322,323,324,325,326,327,329,331,332,333,334,335,336,337,338,339,340,341,342,343,344,345,346,347,348,349,350,351,352,353,354,355,356,357,358,359,360,361,362,363,364,365,366,367,368,369,370,371,372,373,374,375,376,377,378,379,380,381,382,383,384,385,386,387,388,389,390,391,392,393,394,395,396,397,398,399,400,401,402,403,404,405,406,407,408,409,410,411,412,413,414,415,416,417,418,420,421,422,423,424,425,426,427,428,429,430,431,432,433,434,435,436,437,438,439,440,441,442,443,444,445,447,448,449,450,451,452,453,454,456,457,458,459,460,461,462,465,466,467,468,469,470,471,472,473,490,497,498,499,500,501,502,503,504,505,506,507,508,509,510,511,513,514,515,516,517,518,519,520,521,522,523,524,525,526,527,528,529,530,531,532,533,534,535,536,537,538,539,540,541,543,545,548,550,551,552,553,554,555,556,557,558,559,560,561,563,564,565,566,567,568,569,570,587,588,593,616,617,618,619,620,621,622,631,632,633,634,635,636,637,654,655,766,769,776,777,778,780,781,782,783,784,785,786,787,788,789,790,791,792,793,794,795,796,797,798,799,800,801,802,803,804,805,806,807,808,809,810,811,812,813,814,815,816,817,818,819,820,821,822,823,824,825,826,827,828,829,831,832,833,834,835,836,837,838,839,840,842,843,844,845,846,847,848,849,850,851,852,853,854,855,856,859,860,864,865,866,867,868,869,870,871,872,873,874,875,876,877,878,879,881,882,883,884,885,886,887,888,889,890,891,896,897,898,899,901,10/997,105/1313,106/1094,108/1095,115/1050,115/1278,12/996,122/1009,125/998,126/965,126/966,128/1026,140/940,140/941,140/942,143/1053,156/975,158/1264,160/1234,162/1111,163/968,169/1100,169/963,169/963/1101,171/954,173/1018,174/986,176/1019,18/1228,18/943,18/944,181/1263,182/933,182/934,183/1287,183/1292,185/1075,195/1280,195/1281,196/1285,196/1290,197/1283,197/1284,197/981,197/981/1288,197/981/1293,198/1289,198/1294,199/1286,199/1291,2/1081,2/1224,2/1231,2/972,2/972/1233,203/1302,205/1054,205/1056,205/1057,206/947,206/948,208/913,217/1115,218/1116,223/937,223/938,227/1121,241/1277,242/952,25/1085,25/922,253/1096,255/1097,257/1084,259/1012,259/1012/1120,259/1066,259/951,276/916,276/916/1109,276/916/1275,276/917,278/1270,279/1059,28/1044,28/1045,28/1046,280/1060,281/1271,292/957,299/914,300/915,332/967,333/1266,361/982,362/920,362/921,370/1038,371/1098,373/983,376/1071,376/1226,380/1070,382/1013,385/1011,385/1063,385/1225,385/911,385/912,39/1040,39/1041,39/1041/1311,391/1061,392/1062,401/1110,406/987,407/1078,408/1069,408/956,409/1068,41/1021,410/1076,416/1010,417/1307,424/1305,425/1042,425/1042/1306,425/1049,426/906,428/1090,428/1092,428/1243,429/1074,445/953,446/958,46/974,469/1093,481/904,483/905,497/1048,497/1091,500/976,500/977,500/978,504/1099,507/1121,509/939,511/1274,514/1014,516/1229,516/1303,520/1232,520/1232/1279,529/1267,530/1086,530/1086/1237,533/988,534/994,534/995,538/1265,543/1001,543/993,55/1079,55/1087,554/1242,555/1269,56/1105,561/925,569/1107,569/1230,58/1106,59/1000,59/999,593/1112,594/1073,64/1088,66/1089,68/950,69/1304,69/1310,76/1047,76/971,77/969,77/970,777/909,777/910,782/1003,783/1050,786/984,786/985,787/1297,788/1236,789/1235,791/932,791/932/1254,791/932/1299,792/960,792/961,794/1033,796/959,798/1255,798/1300,81/1108,81/1118,81/1241,816/1114,818/1035,82/1039,82/1039/1259,82/1298,820/1123,823/1256,83/1122,831/1022,84/1051,842/1083,844/1027,844/1028,844/1051,85/1113,850/1268,851/1020,865/1077,87/879,87/980,875/1015,878/1064,889/1016,891/1051,891/1052,896/989,896/990,899/991,899/992,9/1002,93/1080,93/1082,94/962</t>
  </si>
  <si>
    <t>29,93,446,481,486,488,489,491,492,493,494,495,571,574,575,579,580,583,590,591,592,594,595,597,600,601,602,604,605,606,608,609,610,613,614,615,623,625,626,629,638,639,640,641,642,643,644,645,646,647,650,651,659,660,661,662,663,664,665,667,668,669,670,672,674,675,676,677,678,679,680,681,684,685,686,687,688,691,692,693,694,697,699,700,701,702,703,704,705,706,707,708,709,722,723,724,725,726,727,728,729,730,736,737,738,739,740,741,742,743,744,745,746,750,751,752,753,754,755,756,759,760,761,763,764,765,767,768,770,771,772,773,774,775,779,104/1260,203/1238,204/1257,28/1043,30/1273,418/1301,428/1092/1227,428/1092/1239,481/945,481/946,486/1034,486/907,486/907/1276,486/908,489/949,494/1037,522/1262,530/1086/1104,569/1119,574/919,576/903,577/1007,578/1005,578/1006,578/1065,579/1004,580/1031,580/1032,594/1017,612/1025,614/1024,626/1067,664/1312,670/1253,671/1036,672/1058,676/1008,679/1246,680/1245,684/1250,685/1252,692/1247,693/1248,699/973,700/935,700/936,704/1258,705/1261,707/955,707/956,722/1072,745/1029,745/931,746/1030,746/928,750/1295,751/1296,754/1049,761/926,765/930,81/1118/1249,810/1240,903/918</t>
  </si>
  <si>
    <t>464,483,484,485,572,576,577,578,584,585,586,589,599,603,612,624,627,630,648,649,652,653,656,657,658,682,683,689,690,695,696,698,710,711,712,713,714,715,716,717,718,719,720,731,732,733,734,735,747,748,749,757,758,762,830,841,857,858,512/923,512/924,512/924/1117,682/1251,690/1244,762/927</t>
  </si>
  <si>
    <t>Name of Village:-Kanhapur</t>
  </si>
  <si>
    <t xml:space="preserve">R.I - Bijaynagar  Thana No. </t>
  </si>
  <si>
    <t>65,45,135,137,160,205,240,241,26,87,159,25,33,34,82,110/306,128/317,192,120,23,115,18,22/295,231,242,69,69/285,153,172,173,239,90,150,178,191,193,233,51,128/319,166/323,166/325,76,89/305,6,7,9,133,139,24,32,47,59,66,67,155,129/293,181/294,136,143,163,195,4,75,158,146,146/291,146/292,146/299,167,171,174,175/288,176,186,187,189,21,21/296,21/297,21/298,28,8,71/316,178/286,179,111,142,144,161,162,165,184,232,234,235,236,237,238,73,91,52,154,50/300,203,151/308,128,148/307,76/322,116,117,119,35,122,123,131,124,125,37,110,148,89,138,39,63,141,152,279,280,284/312,29,30,40,42,61,72,97,102,105,13,14,17,278,36,49,54,244,53,55/327,56,5,118,134,20,261,57,1,86,50/310,107,108,128/320,166/324,83/304,114,283,50,64,113,98,27,38,129,181,151/309,164,196,60,149,251,94,95,157,18/301,22,168,130,169,182,260,68,77,71,282,156,284,31,41,43,46,62,70,74,96,151,115/327,171/329,174/330,64/331,151/334,1/335,114/336,283/337,283/339,136/340,136/341,44,101,104,121,250/343,92,250,251/344,114/345,166/346,170,17/347,146/349,167/350,176/351,21/353,8/348,88,148/354,83,166,244/315,127,154/355,50/356,93,11/357,12/358,143/359,147,140,260/361,48,58,51/364,23/365,144/367,232/366,143/328,186/368,187/369,8/370,151/371,151/372,10/374,122/378,123/379,15/375,16/376,3,10/383,103,122/387,123/388,15/384,16/385,180/386,183,253/381,78,79,131/377,2,80/389,124/391,125/390,177,185,158/392,175,19,106,145,10,100,122,123,131,15,16,180,253,128/318,89/321,37/394,11,12,146/395,167/396,176/397,21/298/398,251/400,11/332,12/333,132,99,252,80</t>
  </si>
  <si>
    <t>188,190,198,199,201,208,209,210,211,212,213,214,216,217,218,219,220,225,226,227,228,247,248,249,254,255,256,257,258,259,262,263,265,267,268,269,270,271,273,274,275,276,277,175/393,189/352,189/360,217/399,227/287,228/302,244/315/401,248/303,248/380,249/313,249/342,254/382,262/289,262/290,277/311,283/338,283/363</t>
  </si>
  <si>
    <t>200,215,222,224,264,272,281,224/373</t>
  </si>
  <si>
    <t>Name of Village:-Arada</t>
  </si>
  <si>
    <t>3,5,9,10,12 to 16, 20, 21 to 24, 26,27,29,30,31,36 to 38, 40 to 43, 66 to 69, 98, 99, 101, 102, 106, 107,254, 259,260</t>
  </si>
  <si>
    <t>11,19,25,32 to 35, 39, 59, 61, 62, 70 to 72, 100, 103, 104, 105,111, 146</t>
  </si>
  <si>
    <t>1,4,6,7,8,45,46,47,48,49,51,52,54,55,56,57,58,63,64,73,75,76,77,78,79,80,81,82,83,84,85,86,87,88,89,90,91,92,93,94,95,96,109,110,112,113,114,115,116,117,118,119,120,121,122,123,124,125,126,127,128,129,130,131,132,133,134,135,136,137,138,139,140,141,142,143,144,145,147,148,149,150,151,152,153,155,157,159,160,161,162,163,164,165,166,167,168,169,170,171,172,173,174,175,176,177,178,179,179,180,181,182,183,184,185,186,187,188,189,190,191,192,193,194,195,196,197,198,199,200,201,202,203,204,205,206,207,208,209,210,211,212,213,214,215,216,217,218,219,220,221,222,223,224,225,226,227,228,229,230,231,232,233,234,235,237,238,239,240,241,242,243,244,245,246,247,248,250,251,255,256,257,258,261,262,263,264,265,266,269,270,271,272,273,275,276,277,278,279,280,281,282,283,284,285,286,287,288,289,290,291,292,293,294,295,296,297,298,299,300,301,302,303,304,305,306,307,308,309,310,311,312,313,314,315,316,317,318,319,320,321,322,323,324,325,326,327,328,329,330,331,332,333,334,335,336,337,338,339,340,341,342,343,344,345,346,348,349,350,351,352,353,354,355,356,357,358,359,360,361,362,363,364,365,366,367,368,369,370,371,372,373,37</t>
  </si>
  <si>
    <t>491,595,480,487,489,491/745,571,569,570,474,50</t>
  </si>
  <si>
    <t>156,485,520,521,522,523,526,527,528,529,530,531,532,533,534,535,536,538,539,540,541,542,543,544,548,549,550,551,554,555,556,558,559,560,561,562,563,564,565,566,567,572,573,574,575,576,577,578,579,580,581,582,583,584,585,586,587,588,589,590,591,592,593,594,1/712,13/714,156/747,22/695/722,22/696/723,26/725,27/765,29/726,3/708,30/710/718,32/727,41/704/706,48/653/707,526/631,533/768,533/769,533/771,559/605,577/755,578/756,580/669,587/666,67/688/728/738,68/705</t>
  </si>
  <si>
    <t>253,462,274,596,557,552,2,108,465,473,486,472,475</t>
  </si>
  <si>
    <t>Name of Village:-Balipal</t>
  </si>
  <si>
    <t xml:space="preserve">R.I- Bijaynagr  Thana No. </t>
  </si>
  <si>
    <t>1,2,4,5,7,8,9,12,13,14,15,17,18,19,20,22,24,25,26,27,27,28,29,29,30,31,32,33,34,35,36,37,38,39,40,41,42,43,44,45,46,47,48,49,50,51,52,53,54,55,56,57,58,59,60,61,62,63,64,65,67,68,69,70,71,72,73,74,76,78,79,80,81,83,84,85,88,89,90,90,91,91,92,93,94,95,96,97,97,98,99,100,101,101,102,103,104,105,106,107,108,109,110,111,112,113,114,116,117,118,119,120,121,122,123,124,125,126,127,128,129,130,131,132,133,134,135,136,137,138,139,140,141,142,143,144,145,146,147,148,149,150,151,152,153,154,155,156,157,158,159,160,161,162,163,164,165,166,167,168,169,170,171,171,172,173,174,175,176,177,178,179,180,181,182,183,184,185,186,187,188,189,190,191,193,194,196,197,198,199,200,202,203,204,205,206,207,208,209,210,211,211,212,213,214,215,216,217,218,219,220,220,221,222,223,224,225,226,227,228,229,230,236,239,240,241,242,243,244,245,246,247,248,250,251,252,253,254,258,259,260,261,262,263,265,266,267,269,270,271,273,274,275,276,277,278,279,280,281,282,283,285,287,289,290,291,292,293,294,295,296,298,300,301,302,303,304,307,308,309,310,311,312,313,315,316,317,318,319,320,321,322,323,324,325,327,330,331,334,335,337,338,339,340,341,342,343,344,345,346,347,348,349,350,351,352,355,356,357,358,359,360,361,362,363,364,365,366,367,368,369,370,371,372,373,374,375,376,377,378,379,380,381,382,383,385,386,386,387,387,388,388,389,390,391,392,393,394,395,396,397,398,399,400,401,402,403,404,405,406,407,408,409,410,411,412,413,414,415,416,417,418,419,421,423,424,425,426,427,428,428,429,429,430,430,431,432,433,434,435,436,437,438,439,440,441,441,442,443,444,445,446,447,448,449,450,451,452,453,454,455,456,457,458,459,460,461,462,463,464,465,466,467,468,469,470,471,472,473,475,477,479,480,481,482,482,483,484,485,486,487,488,490,492,495,498,605,636,637,638,639,640,642,643,716,717,718,719,721,723,726,727,728,732,733,734,736,737,738,739,740,741,742,743,744,745,746,747,748,749,750,751,752,753,756,757,757,758,759,760,761,762,763,764,765,766,767,768,769,770,772,773,774,775,776,777,778,779,780,781,785,786,787,788,789,790,791,792,793,794,795,796,798,799,800,801,802,803,804,808,809,812,813,815,817,818,819,820,821,822,823,824,825,826,827,828,829,830,831,832,833,834,835,836,837,838,839,840,841,842,843,844,845,846,847,848,849,850,851,852,853,854,855,856,857,858,859,860,861,862,863,864,865,866,867,868,869,870,871,872,873,874,875,876,877,878,879,880,881,882,883,884,885,886,887,888,889,890,890,891,891,892,893,894,895,896,897,898,899,900,901,902,903,904,905,906,907,910,911,912,913,914,915,916,917,918,919,920,921,922,923,924,925,926,927,928,929,930,931,932,933,934,935,936,937,938,939,940,941,947,948,949,950,951,952,953,954,955,956,957,958,959,960,961,962,963,963,964,965,966,967,968,969,970,971,972,973,974,975,976,977,978,979,980,981,982,983,984,985,986,987,988,989,990,991,992,993,994,995,996,997,998,999,1000,1001,1002,1003,1004,1005,1006,1007,1008,1010,1011,1012,1013,1014,1015,1016,1017,1018,1019,1020,1021,1022,1025,1026,1027,1028,1029,1030,1030,1031,1031,1032,1033,1035,1036,1037,1038,1039,1040,1041,1042,1043,1044,1045,1046,1048,1049,1050,1051,1052,1053,1054,1055,1056,1057,1058,1059,1060,1061,1062,1063,1064,1065,1066,1067,1068,1069,1070,1071,1071,1072,1073,1074,1075,1076,1076,1077,1077,1078,1079,1080,1080,1081,1082,1083,1084,1085,1085,1086,1087,1088,1088,1089,1090,1091,1092,1093,1094,1095,1096,1097,1098,1099,1100,1101,1102,1103,1104,1105,1106,1106,1107,1108,1109,1110,1111,1112,1113,1114,1114,1115,1116,1117,1118,1119,1120,1122,1122,1123,1124,1125,1126,1127,1128,1128,1129,1130,1131,1132,1133,1134,1135,1136,1137,1138,1139,1140,1141,1142,1143,1144,1145,1146,1147,1148,1149,1150,1151,1152,1153,1154,1155,1156,1157,1158,1159,1160,1161,1162,1162,1163,1163,1164,1165,1166,1167,1167,1168,1168,1169,1169,1170,1170,1171,1172,1172,1173,1174,1175,1176,1177,1178,1180,1182,1006/1335,1006/1336,1006/1337,1007/1332,1008/1230,1017/1233,1017/1317,1022/1362,1035/1267,1036/1297,1036/1323,1041/1417,1052/1346,1059/1338,1065/1312,108/1388,108/1452,1089/1225,1099/1229,1099/1383,1109/1347,1110/1450,1111/1310,1112/1228,1127/1301,1138/1300,114/1257,114/1399,1143/1377,1157/1231,1158/1276,1164/1307,1179/1294,1180/1400,1182/1401,119/1240,119/1283,122/1232,136/1275,137/1314,138/1398,156/1287,157/1408,162/1389,166/1445,173/1319,174/1274,175/1352,176/1258,176/1258/1405,177/1270,177/1270/1438,177/1437,183/1284,190/1208,190/1208/1374,194/1269,197/1439,203/1194,203/1195,208/1268,236/1260,236/1345,236/1349,236/1364,237/1253,237/1254,24/1355,251/1288,258/1387,26/1273,26/1279,26/1315,26/1340,260/1255,27/1264,27/1264,283/1386,287/1390,289/1209,304/1391,315/1432,316/1433,32/1246,32/1246/1402,334/1291,347/1196,347/1197,347/1348,347/1350,35/1205,35/1206,355/1351,355/1435,361/1207,362/1321,370/1188,371/1187,395/1440,396/1316,396/1441,4/1434,40/1411,400/1259,400/1259/1416,400/1320,41/1453,414/1224,414/1227,415/1282,42/1281,44/1302,473/1193,473/1204,473/1204/1415,473/1357,477/1454,477/1455,486/1427,486/1429,490/1428,490/1430,492/1285,495/1248,495/1249,495/1250,496/1251,498/1280,5/1436,51/1447,52/1241,52/1241/1443,52/1243,52/1271,52/1272,52/1289,52/1289/1448,52/1290,52/1339,55/1451,57/1444,60/1292,60/1293,60/1397,70/1316,717/1218,717/1226,717/1303,717/1304,717/1304/1375,717/1308,717/1313,717/1413,723/1223,726/1410,726/1410/1456,726/1431,727/1373,73/1381,747/1278,756/1379,764/1296,773/1412,775/1446,777/1244,780/1191,780/1192,780/1327,780/1371,780/1378,790/1245,790/1372,793/1376,798/1315,819/1239,828/1318,832/1252,833/1356,839/1222,844/1263,849/1219,849/1220,849/1221,852/1369,855/1311,857/1353,865/1406,866/1418,866/1423,875/1370,877/1322,883/1366,883/1426,893/1424,895/1242,905/1365,905/1425,907/1360,914/1235,914/1235,92/1404,92/1404/1449,936/1403,955/1341,958/1382,958/1395,962/1189,962/1210,971/1211,971/1212,971/1213,976/1217,976/1359,979/1333,98/1190,985/1407,989/1442,991/1214,991/1215,991/1215/1380,991/1216,992/1421</t>
  </si>
  <si>
    <t>268, 314, 336, 353, 797, 943</t>
  </si>
  <si>
    <t>621, 622</t>
  </si>
  <si>
    <t>232,233,234,237,238,493,494,496,499,501,502,503,506,507,508,510,512,513,515,516,517,518,519,520,521,522,523,524,525,526,527,529,530,533,534,535,536,537,538,539,540,541,543,544,545,546,548,549,550,551,552,555,556,557,558,562,565,566,568,572,573,574,575,576,577,578,579,580,581,582,583,584,585,586,587,588,589,593,594,595,596,597,598,599,600,604,606,607,608,609,610,611,613,614,615,616,618,619,620,623,624,625,626,627,629,632,633,646,650,651,652,653,654,655,656,657,658,659,660,661,662,663,664,665,666,667,668,669,670,672,673,677,678,679,680,682,683,684,686,687,688,694,695,696,697,698,699,700,701,702,703,704,705,706,707,708,709,710,711,712,327/1396,493/1286,499/1419,499/1422,502/1420,512/1384,515/1277,516/1385,520/1261,533/1299,533/1299/1393,534/1298,534/1298/1392,549/1236,549/1237,550/1238,588/1202,588/1203,589/1198,589/1199,589/1199/1414,589/1201,619/1306,672/1256,672/1326,700/1334,714/1305,714/1305/1394,725/1328,727/1247,757/1357</t>
  </si>
  <si>
    <t>235,509,514,528,531,532,542,547,553,554,559,560,563,564,571,612,674,675,676,685,689,690,691,713,714,525/1295,587/1309,589/1200</t>
  </si>
  <si>
    <t>Name of Village:-Srichandanpur</t>
  </si>
  <si>
    <t xml:space="preserve">439, 442, 509, 516,517,518,519,520,521,522,523,524,525,526,527,528,529, 533,534, 536,537,538,539,540,541,542,543,544,545,548,549, 552,554,555, 559,560,561,562,564,565,566,567, 571,573, 578,579,580,581,582,583,584,585, 1088,1089,1090, 1092,1093, 1095,1096, 1102,1103,1104,1105,1106,1107,1108, 1138,1139,1140,1141, </t>
  </si>
  <si>
    <t>1085,1086,1087,1091,1094,1097,1098,1099,1100,1101,1109,1110,1111,1112,1113,1114,1115,1121, 1135,1136,1137,1142,1143, 1158,1159,1160, 1180,1181,1182,1183</t>
  </si>
  <si>
    <t>1,2,3,4,5,6,7,8,9,10,11,12,14,15,16,17,18,19,20,21,22,23,24,25,26,27,28,29,30,31,32,33,34,35,36,37,38,39,40,41,43,44,45,46,47,48,49,50,51,54,55,56,57,58,59,60,65,66,68,69,71,72,73,74,75,76,77,78,79,80,81,82,83,84,85,86,88,89,90,91,92,93,94,95,96,96,97,98,99,100,101,102,102,103,104,105,107,108,109,110,111,112,113,114,115,116,117,118,119,120,121,122,123,124,125,126,127,128,129,130,131,132,133,134,135,136,137,138,139,140,141,142,143,144,145,146,147,148,149,150,151,152,153,154,155,156,157,158,159,160,162,163,164,165,166,167,168,169,170,171,172,173,174,175,176,177,178,179,180,181,182,183,184,185,186,187,188,189,190,191,193,195,196,197,198,199,200,201,202,203,204,205,206,207,208,211,212,213,214,215,216,217,219,220,221,222,223,224,225,226,227,228,229,230,231,232,233,234,235,236,237,238,239,240,241,242,243,244,245,246,247,248,249,250,251,252,253,254,255,257,258,259,260,261,265,266,267,268,269,270,271,272,273,274,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88,389,390,391,392,393,395,396,397,398,400,401,402,403,404,405,406,408,409,411,412,413,414,415,416,417,418,419,420,421,422,423,424,425,426,427,428,429,430,431,432,433,434,435,436,437,440,441,443,444,445,446,447,448,449,450,451,452,453,454,455,457,458,459,460,461,462,464,465,466,467,470,471,473,475,476,477,478,479,479,480,481,482,483,484,485,486,487,488,489,490,491,492,493,494,495,496,497,498,499,500,501,502,504,505,506,507,508,511,512,513,514,515,530,531,532,535,550,551,556,557,558,568,569,570,574,575,576,577,599,600,603,606,607,609,610,611,612,615,616,617,618,619,620,621,622,623,624,625,626,627,628,629,630,631,632,633,634,635,636,637,638,639,645,653,654,655,656,657,658,659,660,661,662,663,664,665,666,667,668,669,670,671,673,674,676,677,678,679,680,681,682,683,684,685,686,687,688,689,690,691,692,693,694,695,696,697,698,699,700,701,702,703,704,705,709,744,753,754,755,756,757,758,759,760,761,762,763,764,765,766,767,768,770,771,772,773,774,775,776,777,778,779,780,781,783,805,833,834,835,836,837,838,839,840,841,842,843,844,845,846,847,848,849,850,851,852,853,854,855,856,857,858,859,860,861,862,864,864,865,866,867,868,869,870,871,872,873,874,875,876,877,877,905,906,907,913,914,917,918,919,921,926,927,931,932,933,934,935,939,940,941,946,947,948,949,950,951,952,953,954,955,956,957,958,959,960,962,963,964,965,966,967,968,968,972,973,974,975,976,977,979,980,981,983,984,985,986,987,988,989,990,991,992,993,994,995,997,998,999,1000,1001,1002,1003,1004,1005,1006,1007,1008,1009,1010,1011,1012,1013,1014,1015,1016,1018,1019,1020,1021,1022,1023,1069,1116,1117,1118,1119,1120,1122,1123,1124,1125,1126,1127,1128,1129,1130,1131,1132,1133,1134,1145,1145,1146,1147,1148,1149,1150,1151,1152,1153,1154,1155,1156,1157,1161,1162,1163,1164,1165,1166,1167,1168,1170,1171,1172,1173,1174,1175,1176,1177,1178,1179,1184,1004/1251,1004/1252,1004/1253,1009/1225,1009/1226,1018/1259,1019/1268,1023/1254,1023/1255,1023/1256,103/1495,107/1626,1089/1534,1091/1453,1092/1616,1096/1266,1097/1267,1097/1411,1098/1228,1098/1229,110/1401,1100/1241,111/1341,1110/1215,1120/1212,1120/1212/1547,1124/1213,1124/1214,1124/1227,1125/1231,1125/1235,1125/1236,1130/1413,1136/1414,1138/1415,1138/1435,1138/1465,1148/1272,1148/1273,1148/1273/1603,1148/1274,1148/1275,1148/1276,1148/1277,1148/1278,1148/1397,1148/1405,1148/1406,115/1197,1151/1258,1152/1279,1152/1442,1153/1452,1157/1242,1157/1243,1157/1244,1159/1378,1163/1269,1163/1507,1179/1245,1179/1246,1179/1247,1183/1248,1184/1543,1225/1232,136/1601,144/1466,149/1597,149/1621,152/1490,166/1338,173/1523,183/1622,195/1420,195/1426,208/1284,208/1544,211/1293,215/1464,215/1520,227/1202,233/1483,239/1469,241/1484,246/1296,246/1297,246/1298,246/1486,250/1521,254/1200,26/1195,26/1196,266/1423,266/1431,266/1438,273/1201,273/1454,273/1610,28/1467,28/1467/1514,28/1467/1548,292/1347,293/1527,294/1528,3/1185,30/1517,30/1557,30/1593,306/1299,306/1300,312/1529,313/1302,313/1303,313/1303/1630,314/1418,315/1419,319/1198,322/1320,322/1321,33/1470,33/1515,33/1531,330/1199,332/1376,335/1498,337/1301,345/1584,35/1516,35/1556,35/1592,356/1345,359/1304,359/1305,360/1437,360/1447,364/1524,366/1578,37/1318,37/1319,375/1346,377/1335,377/1336,379/1337,380/1396,381/1349,383/1191,386/1322,391/1306,391/1458,396/1368,396/1512,407/1203,407/1204,426/1262,435/1271,436/1239,439/1546,440/1238,442/1270,449/1355,45/1638,450/1240,453/1628,461/1560,461/1563,471/1503,473/1506,477/1451,477/1561,478/1314,478/1564,478/1619,478/1619/1631,479/1371,479/1611,479/1629,480/1205,480/1206,480/1207,481/1502,481/1511,482/1193,482/1193/1598,485/1509,486/1510,488/1391,489/1312,489/1456,489/1457,49/1475,49/1475/1618,49/1476,49/1477,492/1189,492/1190,492/1288,492/1289,494/1323,494/1324,494/1325,494/1501,496/1590,496/1591,499/1504,499/1569,499/1579,50/1474,501/1326,505/1505,505/1571,507/1208,507/1307,507/1307/1485,507/1308,507/1392,507/1459,507/1460,509/1468,51/1634,51/1635,514/1425,514/1433,517/1295,518/1455,520/1518,522/1291,522/1407,522/1407/1549,537/1496,538/1424,538/1432,552/1290,56/1412,563/1375,564/1533,571/1265,576/1339,59/1463,59/1471,59/1620,6/1526,609/1586,612/1363,615/1364,615/1365,615/1365/1595,616/1594,617/1316,618/1315,619/1389,620/1309,624/1285,624/1286,624/1385,625/1340,634/1441,638/1513,639/1408,662/1327,662/1328,668/1580,669/1581,674/1257,680/1310,688/1317,691/1596,694/1329,698/1492,699/1421,699/1427,700/1493,703/1445,704/1443,705/1444,71/1400,73/1604,73/1604/1606,744/1627,752/1211,752/1211/1479,754/1481,755/1480,757/1434,757/1439,758/1487,761/1539,762/1488,765/1558,772/1559,775/1489,777/1562,779/1522,781/1294,79/1448,80/1605,80/1605/1607,81/1449,834/1538,835/1313,845/1330,853/1491,855/1416,855/1482,856/1311,857/1608,859/1417,861/1382,862/1422,862/1430,864/1602,865/1632,869/1599,869/1600,9/1404,9/1404/1519,9/1525,904/1209,906/1542,918/1356,919/1540,94/1639,94/1639/1640,941/1395,941/1409,950/1216,950/1217,950/1218,954/1219,954/1220,954/1221,956/1249,956/1250,963/1369,968/1410,970/1282,970/1283,972/1222,972/1223,972/1224,992/1260,995/1393,998/1472</t>
  </si>
  <si>
    <t>908, 909, 910</t>
  </si>
  <si>
    <t>106,407,407,588,589,590,591,592,593,594,595,596,597,598,601,602,604,605,642,643,644,645,646,647,649,706,707,708,710,711,713,714,715,716,717,721,722,723,724,725,726,727,728,729,730,731,732,733,735,736,737,739,746,747,749,750,751,752,788,789,791,792,793,795,797,798,799,800,802,804,806,807,808,809,810,811,812,813,814,815,816,817,818,819,820,821,822,823,824,825,826,827,828,829,830,831,832,878,879,880,881,884,885,886,887,889,890,891,893,894,899,904,911,912,915,920,923,929,942,942,1026,1027,1028,1031,1032,1034,1035,1036,1037,1038,1039,1041,1042,1043,1044,1045,1046,1047,1048,1049,1050,1051,1052,1053,1054,1055,1058,1060,1061,1062,1063,1064,1065,1066,1067,1068,1070,1071,1072,1073,1078,1079,1080,1081,1082,1082,1083,1230,1018/1261,1024/1636,1026/1398,1026/1399,1034/1263,1039/1350,1039/1351,1039/1352,1041/1536,1043/1535,1046/1494,1066/1237,1067/1264,1068/1537,1078/1379,1078/1380,1082/1532,1121/1473,1138/1465/1545,1152/1280,1152/1281,1152/1442/1566,407/1612,407/1633,507/1208/1637,592/1343,592/1343/1554,592/1550,593/1342,593/1342/1553,593/1551,594/1585,609/1565,612/1473,647/1344,647/1344/1555,647/1552,650/1367,715/1374,720/1386,720/1387,723/1192,727/1508,727/1508/1572,727/1570,727/1575,727/1577,728/1573,728/1574,728/1576,750/1287,751/1194,752/1478,792/1390,792/1403,797/1541,797/1541,800/1500,806/1428,807/1429,817/1377,818/1331,818/1332,819/1333,819/1334,828/1615,830/1609,830/1619,832/1614,879/1384,886/1416,886/1416,893/1353,893/1354,893/1358,893/1358,904/1210,919/1402,923/1436,929/1353,941/1497,941/1497/1641,942/1613</t>
  </si>
  <si>
    <t>719,720,738,794,796,801,882,892,901,902,903,928,1029,1056,1077,738/1381,747/1394,801/1499,871/1388</t>
  </si>
  <si>
    <t>Name of Village:-Kalapada</t>
  </si>
  <si>
    <t>1,2,3,4,5,6,7,8,9,10,11,12,13,14,15,16,17,18,19,20,21,22,23,24,25,26,27,28,29,30,31,32,33,34,35,36,37,38,39,40,41,42,43,44,45,46,47,48,49,50,51,52,53,54,55,56,57,58,59,60,61,62,63,64,65,66,67,68,69,70,71,72,73,75,76,77,78,79,80,81,82,83,84,85,86,87,88,89,90,91,94,99,100,101,102,103,104,105,106,107,108,109,110,111,112,113,114,115,116,117,118,119,120,121,122,123,124,125,126,127,128,129,130,131,132,133,134,135,136,137,138,139,140,141,142,143,144,145,146,147,148,149,150,151,152,153,154,155,156,157,158,159,160,161,163,164,165,166,169,170,171,172,173,174,175,176,177,179,180,184,185,186,187,188,189,190,191,192,193,194,195,196,197,198,199,200,201,202,203,203,204,205,206,207,208,210,211,212,213,216,217,218,219,220,221,222,223,224,225,226,227,228,229,230,231,232,233,234,235,236,237,238,239,240,241,242,243,244,245,246,247,248,249,250,251,252,253,254,255,256,257,258,259,260,261,262,263,264,265,266,267,268,269,270,272,273,274,275,276,277,278,279,280,281,282,283,284,285,286,287,288,289,290,291,292,293,294,295,296,297,298,299,300,301,302,303,304,305,306,307,308,309,310,311,312,313,314,315,316,317,318,319,320,321,322,323,324,325,326,327,328,329,330,331,332,333,334,335,336,337,338,339,340,341,342,343,344,345,346,347,348,349,350,351,352,353,354,355,356,357,358,359,360,361,362,363,364,365,366,367,368,369,370,371,372,373,374,375,376,377,378,379,380,381,382,383,384,385,386,387,388,389,390,391,392,393,394,395,396,397,398,399,400,401,402,403,404,406,407,408,409,413,414,415,416,417,418,419,420,421,422,423,424,425,426,427,428,429,430,431,432,433,434,435,436,437,438,439,440,441,442,443,444,445,446,447,448,449,450,451,452,453,454,455,457,458,459,460,461,462,463,464,468,469,470,472,473,474,475,476,477,478,479,480,481,482,483,484,485,486,487,488,489,490,491,492,493,494,495,496,497,498,499,500,501,503,504,505,506,507,508,509,510,511,512,513,514,515,516,517,518,519,520,521,522,523,524,525,526,527,528,529,530,531,532,533,534,535,536,537,538,539,540,541,542,543,544,545,546,547,548,549,550,551,552,553,554,555,556,557,558,559,560,561,564,566,567,568,569,570,571,572,573,574,575,576,577,578,579,580,581,582,583,584,585,586,590,605,606,607,608,612,613,614,615,616,617,618,619,620,623,624,625,626,627,628,629,630,631,632,633,634,638,639,640,641,642,651,652,653,654,655,656,657,658,661,662,663,664,667,668,669,670,672,673,674,675,676,677,678,679,680,681,682,683,684,685,686,687,688,689,690,691,692,693,694,695,696,697,698,699,700,701,702,703,707,708,709,712,713,714,715,717,718,739,832,833,835,836,837,838,848,849,850,851,852,853,854,855,856,857,858,859,861,862,863,864,872,873,874,875,876,877,878,879,880,881,882,883,884,885,886,887,888,889,890,891,892,893,894,895,896,897,898,899,900,901,902,903,904,905,906,907,908,909,910,911,912,913,914,915,916,917,918,919,920,921,922,923,924,925,926,928,929,930,931,932,933,933,934,935,936,937,939,940,941,942,943,944,945,946,947,948,949,950,951,952,953,954,955,956,957,958,959,960,961,962,963,965,967,970,971,973,974,975,976,977,978,979,980,981,982,983,984,985,986,987,988,989,990,991,992,993,994,995,996,997,998,999,1000,1001,1002,1003,1004,1005,1006,1007,1008,1009,1010,1011,1012,1013,1014,1015,1016,1017,1018,1019,1020,1021,1022,1023,1024,1025,1026,1027,1028,1029,1030,1032,1037,1067,1068,1069,1070,1071,1072,1073,1074,1075,1076,1077,1078,1079,1080,1081,1082,1083,1084,1085,1086,1087,1088,1089,1090,1091,1092,1093,1094,1095,1096,1097,1098,1099,1100,1101,1103,1104,1105,1106,1107,1108,1109,1110,1111,1112,1113,1114,1115,1116,1117,1118,1119,1120,1121,1122,1124,1125,1126,1127,1128,1129,1130,1131,1132,1133,1135,1136,1137,1138,1139,1140,1141,1142,1143,1144,1145,1146,1147,1148,1149,1150,1151,1152,1153,1154,1155,1156,1157,1159,1160,1161,1162,1163,1164,1165,1166,1167,1168,1169,1170,1171,1172,1173,1174,1175,1176,1177,1178,1179,1180,1181,1182,1183,1184,1186,1187,1188,1189,1190,1191,1192,1193,1194,1195,1196,1002/1250,1002/1251,1006/1283,1007/1365,1022/1289,104/1335,1076/1346,1080/1301,1082/1277,1084/1311,1114/1361,1114/1374,1115/1238,112/1276,1125/1357,1129/1309,113/1337,1136/1308,1137/1307,1143/1317,1148/1246,1148/1247,1148/1248,1167/1312,1169/1268,1169/1269,1173/1280,1181/1299,1191/1305,1191/1306,136/1321,153/1254,16/1214,16/1215,172/1275,173/1338,175/1265,177/1330,177/1370,179/1322,205/1320,213/1373,218/1256,223/1257,227/1273,229/1324,230/1325,234/1207,240/1230,240/1231,243/1326,244/1323,248/1348,286/1292,291/1272,294/1290,295/1291,3/1198,300/1302,305/1303,309/1208,309/1209,309/1288,310/1227,310/1228,310/1229,318/1210,322/1278,328/1315,331/1328,333/1294,344/1304,350/1282,357/1263,358/1232,358/1233,377/1358,378/1211,378/1212,382/1316,395/1259,405/1310,406/1341,43/1287,432/1281,435/1293,471/1349,471/1366,471/1367,472/1377,477/1343,482/1234,488/1329,49/1213,490/1362,506/1295,51/1218,51/1219,51/1239,514/1264,52/1216,52/1217,521/1279,528/1200,53/1220,53/1221,53/1222,53/1223,53/1224,53/1225,53/1226,53/1314,546/1352,565/1332,575/1333,590/1347,651/1300,654/1364,669/1258,670/1235,672/1203,673/1270,673/1270/1363,673/1271,682/1356,686/1354,687/1353,700/1355,717/1359,833/1255,848/1339,848/1376,852/1319,853/1331,855/1249,859/1318,882/1262,887/1236,887/1237,921/1240,922/1241,922/1242,930/1202,933/1286,948/1267,954/1340,985/1298,997/1253</t>
  </si>
  <si>
    <t>93, 749</t>
  </si>
  <si>
    <t>465,466,565,591,592,593,704,705,706,719,722,723,724,725,726,727,728,729,730,731,732,733,734,735,736,738,742,743,744,745,746,748,750,751,752,753,754,755,757,758,760,761,762,763,764,765,766,767,768,771,772,774,775,776,777,778,779,780,781,782,786,787,788,789,790,791,792,794,796,797,798,799,800,801,802,803,804,805,807,808,809,810,811,812,813,814,815,817,818,819,820,821,822,823,824,825,827,828,829,830,831,834,840,841,842,843,844,846,847,860,927,1034,1035,1042,1045,1046,1047,1054,1055,1059,1042/1274,1045/1360,1045/1372,1128/1345,213/1334,592/1266,705/1284,719/1285,738/1313,752/1243,768/1199,775/1336,786/1344,787/1206,789/1371,807/1342,823/1260,823/1261,824/1350,841/1204,841/1204/1351,842/1205,842/1244,842/1245,842/1297,859/1296,928/1378,997/1252</t>
  </si>
  <si>
    <t>74, 95, 96, 97, 594, 756, 759, 785, 806, 826, 839, 845, 1039, 1040, 1041, 1043, 1056</t>
  </si>
  <si>
    <t>Name of Village:-Anduli</t>
  </si>
  <si>
    <t>2,3,4,5,6,7,8,9,10,11,12,13,14,16,17,18,19,20,21,22,23,24,25,26,27,30,31,32,33,34,35,36,37,38,39,40,41,42,42,43,44,45,46,47,48,49,50,51,52,53,55,56,57,59,60,61,62,63,64,65,66,67,68,69,71,72,73,74,75,76,77,78,79,80,81,82,84,85,86,87,88,89,90,92,93,94,95,99,101,102,103,106,107,108,109,110,111,112,113,114,115,116,117,118,119,120,121,122,123,124,125,126,127,128,129,130,133,134,135,138,139,140,141,142,143,144,145,146,147,148,149,150,151,152,153,155,156,157,158,159,160,161,162,163,164,165,166,167,168,169,170,175,176,177,178,179,180,181,182,183,184,185,186,187,188,189,190,191,192,193,194,195,196,197,198,199,200,201,202,205,206,209,210,211,212,213,214,215,216,217,218,219,220,222,225,226,227,228,229,230,231,232,233,234,235,236,237,238,239,240,241,242,243,244,245,246,248,250,252,254,255,256,257,258,259,260,261,262,263,264,265,266,267,268,269,270,271,272,273,274,275,276,277,278,279,280,281,282,283,284,285,286,287,288,289,290,291,292,293,295,296,297,299,300,301,302,303,304,305,306,307,308,309,311,314,315,316,317,318,319,320,321,322,323,324,325,330,331,332,336,345,346,347,349,351,352,353,354,355,357,362,367,368,369,370,371,372,373,374,375,376,377,378,379,380,384,385,400,401,402,414,418,430,431,432,435,436,437,438,439,440,441,442,443,444,445,446,447,448,449,450,451,452,453,454,455,456,465,468,469,470,471,472,473,474,475,477,478,479,480,481,495,496,542,543,544,552,554,555,556,558,562,564,579,580,583,584,585,586,587,591,593,594,595,632,646,647,648,651,652,654,655,662,663,664,667,672,679,680,681,682,700,702,703,704,705,706,707,708,709,711,712,713,714,715,716,717,718,719,720,721,722,723,724,725,726,727,728,729,730,731,732,734,735,737,738,739,740,741,742,745,748,750,751,752,758,759,760,761,762,763,764,766,767,768,769,770,771,772,776,777,778,779,780,781,783,784,785,786,787,788,789,790,791,791,792,793,793,794,795,796,797,798,799,800,801,802,803,804,805,806,807,808,809,810,811,812,813,814,815,816,817,818,819,820,821,822,823,824,825,826,827,828,829,831,833,834,835,836,837,838,839,840,841,842,843,844,845,846,848,849,850,850,851,851,852,854,855,856,857,858,859,860,861,862,863,864,865,866,868,869,870,871,872,873,874,875,876,877,878,879,880,881,882,883,884,885,886,887,888,889,890,891,892,894,895,896,897,899,900,901,902,903,904,905,906,907,908,909,910,911,912,913,915,916,917,918,919,920,922,923,924,925,926,927,928,929,930,931,932,933,934,935,936,937,938,939,940,941,942,943,944,945,946,947,948,949,950,951,952,953,954,955,956,957,958,959,960,961,962,963,964,965,966,967,968,969,970,971,972,973,974,975,976,977,978,979,980,981,982,984,985,986,988,991,994,995,996,997,998,999,1000,1001,1002,1003,1004,1005,1006,1007,1008,1009,1010,1011,1017,1018,1019,1020,1021,1022,1023,1024,1025,1026,1027,1028,1029,1030,1031,1032,1033,1034,1035,1036,1037,1038,1039,1040,1041,1042,1043,1044,1045,1046,1047,1049,1050,1052,1053,1054,1055,1056,1057,1058,1059,1060,1061,1062,1063,1064,1065,1066,1067,1068,1069,1070,1071,1072,1073,1074,1075,1076,1077,1078,1080,1081,1082,1083,1084,1085,1086,1087,1088,1089,1090,1091,1092,1093,1094,1095,1096,1097,1098,1099,1100,1101,1102,1103,1104,1105,1106,1107,1108,1109,1110,1111,1112,1113,1114,1115,1116,1117,1118,1119,1120,1121,1122,1123,1124,1125,1126,1127,1128,1130,1131,1132,1133,1134,1135,1136,1137,1138,1139,1140,1141,1142,1143,1144,1145,1146,1147,1148,1149,1150,1151,1152,1153,1154,1155,1157,1158,1159,1160,1161,1163,1164,1165,1166,1167,1168,1169,1170,1171,1172,1173,1174,1175,1176,1177,1178,1179,1180,1181,1182,1183,1184,1189,1190,1191,1192,1192,1193,1194,1195,1196,1197,1198,1199,1200,1201,1202,1203,1204,1205,1206,1207,1208,1209,1210,1211,1212,1213,1214,1215,1216,1217,1218,1219,1220,1221,1222,1223,1224,1225,1226,1227,1228,1229,1230,1231,1232,1233,1234,1235,1236,1237,1238,1239,1240,1241,1242,1243,1244,1245,1245,1246,1247,1248,1249,1250,1251,1252,1253,1254,1255,1256,1257,1258,1259,1260,1261,1262,1263,1264,1265,1266,1267,1006/1365,1007/1441,1011/1338,1011/1339,1011/1339/1423,1011/1368,102/1302,102/1372,102/1373,102/1374,102/1375,1026/1306,1026/1307,1026/1308,1030/1445,1032/1459,1052/1272,1056/1407,1057/1287,1067/1293,1068/1406,107/1303,107/1303/1469,1075/1271,1076/1386,1080/1330,1084/1366,1085/1439,1086/1345,1095/1384,110/1296,1104/1331,1110/1456,1122/1421,1122/1422,1125/1423,1126/1464,1130/1275,1130/1418,1130/1467,1131/1419,1132/1276,1132/1276,1134/1475,1136/1370,1139/1385,1140/1320,1141/1274,1141/1274/1,1141/1363,1141/1363/1410,1141/1409,1141/1468,1148/1466,1149/1333,1152/1402,1155/1476,1157/1291,1159/1427,1159/1470,1164/1309,1172/1278,1175/1465,1178/1310,1203/1371,1204/1457,1205/1369,1224/1290,138/1387,138/1388,139/1440,139/1443,142/1397,142/1398,143/1329,146/1389,146/1390,149/1444,149/1445,158/1381,158/1382,182/1391,182/1392,188/1395,188/1396,192/1427,192/1431,195/1426,195/1430,196/1779,199/1393,199/1394,20/1347,210/1348,214/1367,216/1325,216/1326,217/1324,231/1420,234/1411,245/1432,248/1340,248/1448,256/1298,257/1297,257/1376,276/1299,277/1413,291/1273,293/1458,301/1377,301/1378,309/1300,324/1301,34/1452,34/1454,349/1444,35/1425,35/1451,36/1450,362/1457,37/1459,372/1428,373/1429,39/1453,400/1433,402/1434,402/1435,43/1403,431/1460,436/1433,436/1453,439/1432,439/1446,439/1454,44/1294,441/1431,441/1455,443/1468,443/1474,445/1429,45/1295,465/1424,468/1452,468/1470,469/1442,469/1443,543/1281,543/1282,543/1283,544/1424,552/1284,57/1404,59/1427,59/1435,61/1405,651/1436,651/1447,651/1455,655/1438,69/1288,711/1343,711/1346,723/1342,724/1341,728/1285,729/1311,730/1328,745/1332,752/1416,759/1304,759/1305,762/1426,766/1312,769/1313,770/1314,776/1315,776/1316,776/1317,776/1318,778/1336,781/1337,791/1449,791/1473,793/1450,796/1319,815/1467,816/1472,824/1321,824/1322,824/1417,831/1327,846/1292,87/1268,870/1408,890/1414,892/1344,893/1289,902/1286,903/1446,906/1430,906/1434,907/1458,911/1425,917/1280,921/1270,921/1270/1451,932/1399,950/1408,959/1461,969/1383,977/1456,994/1436,994/1437</t>
  </si>
  <si>
    <t>466, 499, 500, 517, 753, 754, 830, 853, 983, 1129, 1156</t>
  </si>
  <si>
    <t xml:space="preserve">                </t>
  </si>
  <si>
    <t>54,58,249,298,335,339,342,343,356,358,359,360,361,364,365,366,381,382,386,387,388,389,391,392,393,395,396,397,398,399,404,406,407,409,410,411,412,413,416,419,420,421,422,424,425,429,433,434,457,460,461,462,467,483,484,485,486,487,488,489,490,491,492,493,494,498,502,503,504,505,506,507,508,509,510,511,512,513,514,518,519,521,522,523,526,527,529,530,531,538,539,541,545,546,548,549,550,551,561,563,567,568,569,570,571,573,574,575,576,577,578,581,582,589,590,596,599,600,601,602,607,608,609,610,611,612,613,614,615,618,619,620,625,626,627,628,629,630,631,634,636,637,638,639,640,642,643,644,649,650,657,658,659,668,669,674,675,676,677,678,684,685,686,687,688,689,690,691,692,693,695,696,697,698,420/1400,420/1400/1442,420/1415,420/1461,422/1440,422/1441,429/1277,465/1364,465/1364/1439,465/1473,468/1460,549/1401,562/1323,583/1334,589/1335,630/1428,637/1448,650/1449,675/1379,678/1380,698/1412</t>
  </si>
  <si>
    <t>83,154,171,172,337,338,363,383,394,403,405,415,417,423,426,458,463,497,501,515,516,520,524,525,547,559,560,565,597,603,604,605,606,616,617,622,623,624,633,641,653,656,670,671,673,694,736,774,898,987,34/1269,653/1437</t>
  </si>
  <si>
    <t>Name of Village:-Basaghara</t>
  </si>
  <si>
    <t xml:space="preserve">R.I- Bijaynagar Thana No. </t>
  </si>
  <si>
    <t>1,3,4,5,12,13,19,21,22,23,24,25,26,27,28,29,30,31,32,33,34,35,36,37,38,39,40,42,44,45,46,47,48,49,50,51,52,53,54,55,56,62,64,65,66,67,68,69,70,71,72,73,74,75,76,77,86,87,88,89,90,91,92,93,94,95,96,97,98,99,100,101,102,103,105,106,107,108,109,110,111,112,113,114,115,116,117,118,119,121,122,123,124,125,126,127,128,129,130,131,132,133,138,139,140,141,142,143,144,145,146,147,148,149,150,151,152,153,154,155,156,157,158,159,160,161,162,163,164,165,166,167,168,169,170,171,172,173,174,175,176,177,178,179,180,181,182,183,184,185,186,187,188,189,190,191,192,193,194,195,196,197,198,199,200,201,202,203,204,205,206,208,209,210,211,212,213,214,215,216,217,218,219,220,221,222,223,224,225,226,226,227,228,229,230,231,232,233,234,235,236,237,238,239,240,241,242,251,252,253,254,255,256,257,258,259,260,261,262,263,264,265,266,267,268,269,270,271,272,273,274,275,276,277,278,279,280,282,283,286,287,288,289,290,292,293,294,295,296,298,299,300,301,302,303,304,304,305,306,307,308,309,310,311,312,313,314,315,316,317,318,319,320,321,322,323,324,325,326,327,328,329,330,331,332,333,334,335,336,337,338,339,340,341,342,343,344,345,347,348,351,352,353,354,356,357,358,359,360,361,362,363,364,365,366,367,368,369,370,371,372,373,374,375,376,377,378,379,380,381,382,383,384,385,386,387,388,389,390,391,392,393,395,396,397,398,399,400,401,402,403,404,405,406,407,408,409,410,411,412,413,414,415,416,417,418,419,420,421,424,425,426,427,431,432,434,435,436,437,440,441,442,443,444,445,446,447,448,449,450,111/462,111/494,112/504,118/549,125/455,125/456,125/457,125/458,125/459,129/505,143/483,160/460,162/474,167/482,170/515,170/518,170/531,170/543,170/553,170/558,194/526,194/552,205/541,206/542,211/547,221/529,224/527,224/551,229/491,232/510,237/475,241/493,276/514,282/476,283/477,288/486,294/487,294/488,294/488/559,294/544,295/556,295/556,301/473,302/536,305/501,311/554,312/555,320/500,320/530,322/506,322/532,325/522,326/517,326/545,326/550,331/511,331/512,342/533,358/523,359/528,362/489,363/520,366/535,372/484,377/506,383/557,386/507,386/509,395/485,398/519,40/503,40/546,401/508,404/461,406/468,406/469,406/470,406/471,406/472,409/499,409/534,412/521,417/490,420/463,420/464,420/465,420/466,420/467,441/502,450/492,450/513,450/524</t>
  </si>
  <si>
    <t>7,8,9,10,11,11/498</t>
  </si>
  <si>
    <t>6,297,8/414</t>
  </si>
  <si>
    <t>Name of Village:-Balia</t>
  </si>
  <si>
    <t>5,7,8,9,10,11,12,14,15,16,17,18,19,20,21,22,23,24,25,26,27,28,29,30,31,32,33,34,35,36,37,38,39,40,41,42,43,44,45,46,47,48,49,50,51,52,53,54,55,56,57,58,59,60,61,62,63,72,73,80,81,82,83,84,85,86,87,88,89,90,91,92,93,94,95,96,97,98,99,100,101,102,103,104,105,106,107,108,109,110,111,112,113,114,115,116,117,118,119,120,121,122,123,124,125,126,127,128,129,130,131,132,133,134,135,136,137,138,139,140,141,142,143,144,145,146,147,148,152,153,154,155,156,157,158,159,160,161,162,163,164,165,166,167,168,169,170,171,172,173,174,175,176,177,178,179,180,181,182,183,184,185,186,187,188,189,190,191,192,192,193,194,195,196,197,198,199,200,203,204,205,206,207,209,212,215,219,220,225,226,227,228,229,230,231,232,233,234,235,236,237,238,239,240,241,242,243,244,245,246,247,249,250,251,252,254,255,256,257,258,259,260,261,262,264,267,268,269,271,272,273,274,275,276,277,278,279,280,291,292,297,298,299,300,327,393,394,402,404,406,407,408,422,426,428,429,430,431,432,438,441,442,443,444,445,446,447,448,449,450,451,452,453,454,455,456,457,458,459,460,462,463,464,465,466,467,468,469,470,471,472,473,474,475,476,478,479,480,481,482,483,484,485,486,487,488,489,490,491,492,493,494,495,496,497,498,499,500,501,502,503,504,505,506,507,508,509,510,512,513,514,515,516,517,518,519,520,521,522,524,525,526,528,529,530,531,532,533,534,535,536,538,539,540,541,542,543,544,545,546,547,548,549,550,551,552,553,554,555,556,557,558,559,566,567,568,569,570,571,572,573,576,577,580,581,584,585,586,587,589,590,591,592,593,594,595,596,597,598,599,600,601,602,603,604,605,606,607,608,609,610,611,612,613,614,615,616,617,618,619,620,621,622,623,624,625,626,627,628,629,630,631,632,633,634,635,639,640,642,644,645,646,647,648,649,650,651,652,653,654,656,657,658,659,660,661,662,663,664,665,666,667,668,669,670,671,672,673,674,675,676,677,678,679,680,681,682,683,684,685,686,687,688,689,690,691,694,695,697,699,700,701,702,703,704,705,706,707,708,709,710,711,712,713,714,715,716,717,718,719,720,721,722,723,724,725,726,727,728,729,730,731,732,733,734,735,736,738,739,740,741,742,743,744,745,746,747,748,749,755,758,759,760,761,762,763,767,768,769,770,771,772,773,774,775,776,777,778,779,780,781,782,783,784,785,786,787,788,789,790,791,792,795,796,799,800,801,802,803,804,805,806,807,808,809,810,811,812,813,814,815,816,817,818,819,820,821,822,823,824,825,826,827,828,829,830,831,832,833,833,834,835,836,837,838,839,840,841,842,843,844,845,846,847,848,849,850,851,852,853,854,855,856,857,858,859,860,861,862,863,864,865,866,867,869,870,871,872,873,874,875,876,877,878,879,880,881,882,883,884,885,886,887,888,889,890,891,892,893,894,895,896,897,898,899,900,901,902,903,904,905,906,907,908,909,910,911,912,913,914,915,916,917,918,919,920,921,922,923,924,925,926,927,928,929,930,931,10/1096,10/1142,107/1014,11/1032,11/1094,112/1099,114/1097,121/1060,125/940,128/957,132/1005,132/1005/1197,139/1035,139/968,139/969,139/970,139/971,14/1114,142/1034,142/1095,15/1163,157/1188,160/1036,162/1030,163/1026,166/1043,166/1104,172/1031,173/1173,178/1178,186/1181,192/1168,192/1176,193/1027,200/933,21/1162,212/1024,229/1201,230/1175,230/1180,230/1202,231/1176,231/1179,231/1203,233/1209,234/1210,242/1013,246/1101,247/1106,247/1117,250/1107,250/1116,258/1102,259/1103,26/983,261/1015,261/1015/1200,261/1016,261/1016/1082,261/1016/1082/1215,261/1016/1216,261/1083,261/1173,261/1211,261/1211/1217,27/1122,273/958,274/1192,274/959,279/1193,279/960,31/981,327/1006,327/934,40/1110,431/961,447/955,45/982,471/956,474/1128,480/1149,483/1029,484/963,484/964,484/965,487/1129,493/1044,493/1045,498/1184,5/1151,52/1152,53/1141,54/1140,54/3136,541/1087,542/996,546/948,57/1077,572/1166,581/1134,584/1084,592/1172,60/1123,603/1121,605/974,605/975,607/1153,62/938,632/1130,633/1131,640/1037,642/949,654/1062,659/1191,664/1126,675/1137,676/976,676/977,677/945,684/1155,684/1159,685/1098,689/1108,689/1109,690/939,694/941,694/942,701/1156,701/1160,704/1089,704/1196,705/1145,709/1146,713/1118,715/1050,715/1183,721/1063,729/1170,729/989,729/990,730/1187,749/1064,755/1038,755/1039,755/1040,769/1075,769/1076,77/972,771/993,771/994,771/995,772/1041,772/1042,776/992,778/1219,786/1073,786/1074,787/1090,791/1055,792/1053,81/1213,813/991,814/1054,817/987,817/988,818/1068,818/1069,820/984,822/1065,822/1066,825/1171,826/985,826/986,827/1078,828/1007,828/1172,829/1070,830/1205,830/1206,836/1204,838/1000,838/1139,840/997,843/1091,845/999,849/998,857/1157,857/1161,86/1092,86/1093,860/947,861/1185,864/1115,864/1174,864/1195,865/1123,865/1138,865/1164,867/946,871/1061,873/1190,876/1124,884/1189,884/1189/1199,885/962,886/1049,887/1198,891/1051,891/1081,891/1148,891/1207,902/1147,903/1077,904/1080,904/1144,907/1085,908/1086,911/1167,912/1127,914/979,915/1100,918/978,919/943,919/944,920/1057,930/1158</t>
  </si>
  <si>
    <t>750,751,794,797,798,798/1067,798/1072</t>
  </si>
  <si>
    <t>74,75,76,77,78,79,201,202,208,211,213,214,216,217,218,282,287,293,294,295,296,301,303,304,305,306,308,315,316,317,318,319,321,325,326,328,329,330,331,332,334,337,338,340,341,342,344,345,346,347,348,349,350,351,352,353,354,355,356,357,358,359,360,362,363,364,365,366,367,368,369,370,371,372,373,374,375,376,377,378,379,380,383,384,385,386,387,389,390,391,392,395,396,397,398,399,400,401,405,410,411,412,413,414,415,416,417,419,427,437,11/1033,11/1177,12/1208,202/1019,202/1020,211/1025,213/1023,214/1022,257/1165,273/1113,275/1111,281/1058,281/1059,29/1112,303/1125,304/966,306/1194,316/1174,317/1175,344/1008,350/1133,351/1132,370/1028,380/950,380/951,380/952,380/953,383/1046,383/1047,387/935,388/1003,388/1048,401/980,427/1011,427/1012,471/1182,586/1120,604/1214,71/1009,71/1079,73/1088,76/1212,79/973,930/1154</t>
  </si>
  <si>
    <t>210,221,285,286,302,307,310,311,313,314,322,323,324,333,335,336,361,381,388,403,409,420,421,435,436,765,793,222/1021,343/1004,380/954,388/1002,793/1052</t>
  </si>
  <si>
    <t>Name of Village:-Ghantiapalli</t>
  </si>
  <si>
    <t xml:space="preserve">R.I-  Bijaynagar  Thana No. </t>
  </si>
  <si>
    <t>1,2,3,4,5,6,7,8,9,10,13,14,15,16,17,18,19,20,21,22,23,24,25,27,28,29,30,31,32,33,34,35,36,37,38,39,40,41,42,43,44,45,46,47,48,49,50,51,52,53,54,56,57,58,59,60,61,62,63,64,65,66,67,68,69,70,71,72,73,74,75,76,77,78,79,80,81,82,83,84,85,86,87,88,89,90,91,92,93,94,95,96,97,98,99,99,100,101,102,103,104,105,106,107,108,109,110,112,113,114,134,152,153,154,156,157,158,159,160,161,162,163,164,165,166,167,168,169,170,171,172,173,174,175,176,177,178,179,180,181,182,183,184,185,186,187,188,189,190,191,192,193,194,195,196,197,198,199,200,201,202,203,204,205,206,207,209,210,211,212,213,215,216,217,218,219,220,221,222,223,224,226,227,228,229,230,231,232,233,234,235,236,237,238,239,240,241,242,243,244,245,246,247,248,249,250,251,252,253,254,255,256,257,258,259,260,261,262,265,266,267,268,269,270,271,274,275,276,277,278,279,280,281,282,283,284,286,287,288,289,290,291,292,294,295,298,299,300,301,302,303,304,305,306,307,308,309,310,311,316,317,318,319,320,321,322,323,324,325,326,327,328,329,330,331,332,333,334,335,336,337,340,341,342,343,344,345,346,347,348,349,350,351,352,353,354,355,356,357,358,359,360,361,362,363,364,365,366,367,368,369,370,371,372,373,375,376,377,378,379,380,381,382,383,384,385,386,388,389,390,401,414,415,423,429,430,434,435,436,437,438,439,440,441,442,443,444,445,446,447,448,449,450,451,452,453,454,455,456,458,459,460,461,462,465,510,517,518,519,520,521,522,523,524,525,526,527,528,529,530,531,532,533,534,535,535,536,538,539,540,541,542,543,544,545,546,547,548,549,550,551,552,553,554,555,556,557,558,559,560,561,562,563,564,565,566,567,568,569,570,571,572,573,574,575,576,577,578,579,580,581,582,583,584,585,586,587,588,589,590,591,592,593,594,595,596,597,598,599,600,601,602,603,604,605,606,607,609,610,611,612,613,614,616,617,618,619,620,621,622,623,624,626,627,628,629,630,631,632,637,638,749,784,785,786,787,788,789,790,791,792,793,794,795,796,797,798,799,800,801,802,804,806,811,812,813,814,815,817,818,819,820,822,823,824,825,826,827,828,829,831,832,833,835,836,837,838,839,845,847,848,849,851,852,853,854,855,857,858,859,860,861,862,863,865,866,867,869,870,871,872,873,874,875,876,877,878,879,880,881,1/955,103/994,103/995,104/1068,104/905,104/905/1060,104/946,104/960,106/983,106/984,107/1032,110/925,110/926,110/927,110/928,110/929,110/930,113/1049,13/924,13/972,134/997,134/998,160/953,161/1000,161/999,163/949,168/981,169/1037,170/982,178/918,178/919,184/1088,185/1085,191/1087,197/920,197/920/1073,197/956,197/957,200/1036,200/1064,215/954,220/888,220/889,23/886,238/899,238/900,242/967,244/901,245/985,245/986,245/987,245/988,246/1086,249/973,251/1033,251/1034,253/1028,260/1082,275/895,280/890,282/966,283/1078,284/1079,286/1050,287/1051,288/1052,290/906,301/894,318/1083,323/1066,324/1021,324/1021/1067,324/1022,324/1023,324/1023/1054,324/916,324/917,343/1065,344/938,348/1071,353/1072,354/971,355/1040,356/1029,357/975,365/904,366/1010,378/902,378/903,384/1038,39/1053,40/1003,41/1004,430/1042,430/1057,430/892,442/1056,443/1055,5/950,50/911,50/912,50/913,520/1074,520/1077,529/1017,529/1018,529/1019,53/907,536/1059,552/940,558/1035,559/893,563/1075,571/1048,580/959,580/965,580/968,580/969,59/935,593/1005,593/1005,593/1080,594/1006,594/1006/1070,594/1069,605/1007,605/1008,605/1009,628/980,629/1002,629/945,629/947,629/978,63/914,63/915,630/976,66/991,67/923,74/952,749/1058,787/934,79/992,79/993,799/933,8/964,802/1027,802/963,817/1014,817/1015,817/1016,818/1020,819/1062,820/891,822/941,826/939,83/951,831/1081,853/1063,855/1084,86/921,860/961,860/962,861/974,872/1011,872/1012,872/1013,875/932,877/1046,877/944,877/944/1044,879/1047,88/908,88/909,88/910,88/931,880/1045</t>
  </si>
  <si>
    <t>133, 392, 396, 680, 681, 686, 687, 708, 730</t>
  </si>
  <si>
    <t>115,116,119,120,121,122,123,124,125,126,127,128,129,130,137,138,140,144,145,146,147,148,149,402,403,404,405,406,408,410,411,412,413,416,417,418,419,420,421,422,426,427,467,469,470,471,472,474,475,476,477,478,479,481,482,483,484,485,487,490,491,492,493,495,498,499,500,501,502,503,504,505,506,507,508,509,512,513,514,636,640,641,642,643,644,645,646,647,648,649,654,655,656,657,658,659,662,663,664,665,666,667,668,669,670,671,672,673,674,675,676,677,678,679,682,683,684,685,689,690,691,692,693,694,695,696,697,699,700,701,702,704,707,711,712,714,715,716,717,718,719,720,721,722,723,724,725,726,727,728,729,731,732,733,734,736,737,739,740,741,744,745,746,748,750,751,754,755,756,758,762,763,766,767,770,771,773,774,775,776,778,807,819,834,844,846,114/990,122/989,129/996,147/922,301/958,311/1043,339/1030,487/1024,487/896,487/897,487/898,636/942,644/943,683/1041,699/970,736/1061,766/936,807/977,844/1025,844/1026,844/1076</t>
  </si>
  <si>
    <t>26,117,118,132,135,136,139,141,142,143,208,285,293,391,393,394,395,398,400,407,409,424,425,457,466,468,473,480,486,494,496,497,511,515,634,635,639,650,651,652,660,661,688,698,703,705,706,709,710,713,738,742,743,747,752,753,757,759,760,761,764,765,768,769,772,777,780,805,808,843,147/948,660/979,752/1031,765/937</t>
  </si>
  <si>
    <t>Name of Village:-Jasuapalli</t>
  </si>
  <si>
    <t>1,2,3,4,5,6,7,8,9,10,11,12,13,14,15,16,17,18,19,20,21,22,23,25,26,27,28,29,30,31,31,32,33,34,35,36,37,38,39,40,41,42,43,44,45,46,47,48,49,50,51,52,53,54,55,56,57,58,59,60,62,63,64,65,66,67,69,71,72,73,74,75,76,77,78,79,81,83,84,85,86,87,88,89,90,91,92,93,95,96,97,98,99,100,101,102,103,104,109,110,111,112,113,114,115,116,117,118,119,120,122,123,124,125,126,127,128,129,130,131,132,133,134,135,136,137,138,139,140,141,142,143,144,145,146,147,148,149,150,151,152,153,154,155,156,157,158,159,160,161,162,163,164,165,166,167,168,169,170,172,173,174,175,176,177,178,179,180,181,182,184,185,186,187,188,191,192,193,194,196,206,207,208,209,210,211,212,213,214,215,216,264,265,266,267,268,269,270,271,272,273,274,275,276,277,278,279,281,282,283,284,285,286,287,291,292,293,294,297,298,299,300,301,302,303,304,308,325,328,330,343,344,347,351,352,361,362,363,368,369,370,371,372,373,374,375,376,377,378,382,383,384,385,386,388,389,390,391,410,411,412,414,421,422,423,424,425,425,426,429,430,433,434,435,436,437,439,440,441,442,443,444,445,446,447,448,450,451,452,453,454,455,456,457,458,459,460,461,462,463,464,465,466,467,468,469,470,471,472,473,474,475,476,477,478,479,480,481,482,483,484,485,486,487,488,489,490,491,492,493,494,495,496,498,499,500,501,502,503,504,505,506,507,508,509,510,511,512,513,514,515,516,517,518,520,521,522,523,524,525,526,527,528,529,530,531,532,533,534,535,536,537,538,539,540,541,545,546,547,549,550,551,552,553,554,555,556,557,558,559,560,561,562,563,564,565,566,567,568,569,570,571,572,573,574,575,576,577,578,579,580,581,582,583,584,585,586,588,589,590,591,592,593,595,596,597,598,599,600,601,602,603,604,605,606,607,608,609,613,614,615,616,617,618,619,650,656,692,693,695,696,697,700,1/707,1/852,1/853,1/938,1/972,109/950,11/828,11/854,11/996,110/969,112/939,120/793,124/843,124/844,125/841,125/842,130/875,131/733,138/975,143/856,146/989,148/990,149/976,151/983,152/991,153/855,157/906,158/955,158/965,16/896,160/794,166/909,167/716,168/895,169/910,173/867,182/992,188/736,188/737,188/738,188/739,188/740,188/741,188/742,188/743,188/744,188/745,188/746,191/734,191/735,20/962,206/725,206/726,207/986,208/977,22/829,267/859,271/784,271/911,272/978,274/858,276/864,283/861,285/719,285/720,285/912,291/862,294/930,294/949,296/860,299/717,299/718,299/913,304/914,31/826,34/908,353/705,37/713,371/795,39/714,40/916,410/850,412/849,412/870,412/871,414/787,414/934,421/708,422/760,422/902,425/933,434/848,435/924,435/973,436/928,436/956,443/758,445/889,448/890,451/769,452/782,456/922,457/921,457/925,458/1107,464/887,468/874,475/901,476/886,482/885,482/964,485/759,49/929,49/954,49/957,490/923,491/884,495/802,502/881,502/966,502/998,507/1000,509/1004,509/1005,515/900,518/967,518/999,520/948,522/947,524/1006,524/898,524/899,524/904,525/757,526/748,526/749,526/750,527/926,527/974,528/903,528/941,533/798,533/799,533/800,533/801,562/935,562/980,563/765,567/920,569/766,569/767,57/987,574/768,576/873,576/880,582/770,583/806,583/807,584/803,584/804,584/805,585/783,593/1003,599/997,60/971,60/982,600/918,600/919,601/879,601/882,601/883,601/917,601/936,601/937,601/940,601/942,601/979,605/773,605/774,605/775,606/820,607/776,607/777,64/824,650/958,650/959,650/960,66/888,689/764,692/761,696/876,71/715,77/846,85/710,86/857,87/907,89/834,89/835,89/836,89/837,89/838,89/872,90/839,90/840</t>
  </si>
  <si>
    <t>252,318, 681</t>
  </si>
  <si>
    <t>234, 405, 687</t>
  </si>
  <si>
    <t>201,202,203,204,205,217,218,219,221,222,223,224,225,226,227,228,229,231,233,235,238,239,242,243,244,245,246,247,248,249,250,257,258,259,260,262,263,289,296,309,310,311,312,313,314,315,316,320,321,322,323,324,326,327,329,331,333,334,335,336,337,338,339,340,341,342,346,348,349,350,353,354,355,356,357,365,366,367,379,380,381,387,392,393,394,395,398,399,400,401,402,403,404,427,432,548,587,594,611,612,620,621,622,623,624,625,628,629,631,633,635,637,638,639,640,641,643,644,645,646,647,648,651,653,655,658,659,660,661,662,663,664,665,666,667,668,669,670,671,672,673,674,677,678,683,684,685,689,754,139/988,204/721,204/722,205/723,205/724,211/823,217/711,219/751,219/752,221/712,224/790,238/1009,239/789,243/985,244/951,246/952,247/984,250/877,262/832,263/732,288/731,333/796,335/863,366/865,366/866,380/827,380/827/995,391/727,391/728,393/797,394/730,395/729,430/915,576/892,576/905,620/981,623/932,629/757,635/1001,635/822,635/927,641/771,643/813,643/814,643/815,644/816,644/817,645/818,645/819,646/808,646/809,646/810,647/811,647/812,655/961,658/944,658/970,659/1002,659/709,661/821,662/781,663/780,664/778,664/779,667/754,667/754/945,667/754/946,667/755,667/931,673/847,674/943,677/953,678/963,678/963/994,681/756,684/762,685/763</t>
  </si>
  <si>
    <t>195,200,220,230,236,237,240,241,251,253,254,261,288,290,317,319,332,345,431,626,627,630,634,636,642,649,652,220/753,236/785,236/786,240/788,251/878,261/833,420/704,435/869,642/772</t>
  </si>
  <si>
    <t>Name of Village:-Mulabasanta</t>
  </si>
  <si>
    <t>1,2,3,4,5,6,7,8,9,10,11,12,13,14,15,16,17,18,19,20,21,22,23,24,25,26,27,28,30,31,32,33,34,35,36,37,38,39,40,41,42,43,44,45,46,47,48,49,50,63,64,65,66,67,68,69,70,71,72,73,74,75,76,77,78,79,80,90,91,92,93,97,98,99,101,102,103,104,105,106,107,108,109,110,111,112,113,114,115,116,117,118,119,120,122,123,124,125,126,127,128,129,130,131,132,133,134,135,136,137,138,139,140,141,142,143,144,145,146,147,148,149,150,151,152,153,154,155,156,157,158,159,160,161,162,163,164,165,166,167,168,169,170,171,172,173,174,175,176,177,178,179,180,181,182,183,184,185,186,187,188,189,190,191,192,193,194,195,196,197,198,199,200,201,202,203,204,205,206,207,208,209,210,211,212,213,214,215,216,217,218,219,220,221,222,223,224,225,226,227,228,229,230,231,232,236,237,238,239,240,241,242,243,244,245,246,247,248,249,250,251,252,253,254,256,257,258,259,260,262,264,265,266,267,268,269,281,282,292,297,298,299,300,301,302,308,309,310,311,312,313,314,315,317,318,319,320,321,322,323,324,325,326,327,328,329,330,331,333,334,336,337,338,339,340,341,342,343,344,345,346,347,348,349,351,352,353,354,355,356,357,358,359,360,361,362,363,364,365,366,367,368,370,371,372,374,375,376,377,378,379,380,381,383,10/468,103/470,103/478,109/430,111/431,126/476,13/462,131/432,141/423,156/424,16/406,160/483,165/461,166/460,168/389,170/390,180/463,188/471,19/479,196/465,203/409,211/391,211/392,216/466,22/469,222/388,224/480,231/457,236/444,24/426,24/427,24/428,24/445,24/447,241/455,244/393,256/422,268/459,30/452,302/436,313/434,314/433,317/425,327/441,328/485,329/438,331/417,342/398,35/477,355/458,36/482,366/442,37/403,371/443,378/399,384/444,384/444/474,43/429,64/467,69/440,7/407,73/410,73/410/475,73/411,74/450,74/451,75/400,75/401,79/402,9/448</t>
  </si>
  <si>
    <t>52,53,56,57,58,59,60,61,82,83,84,85,86,87,89,94,95,96,100,255,261,270,271,272,273,275,276,277,278,279,284,285,286,287,288,289,290,10/446,10/449,10/481,101/412,255/387,255/387/456,270/404,275/439,279/472,279/473,293/405,56/435,96/464</t>
  </si>
  <si>
    <t>51,54,62,81,88,263,274,280,283,291,316,263/396,263/397,280/395</t>
  </si>
  <si>
    <t>Name of Village:-Badadiha</t>
  </si>
  <si>
    <t xml:space="preserve">R.I- Bijaynagar  Thana no. </t>
  </si>
  <si>
    <t>140, 141, 142, 143, 144, 146,147,149,150,151, 183,184,185,186,187,188,189,190,191,192,193,195,197, 200,201,202,203,204,205, 245,246,247,248,249,250,251,252,253,254,256,257,258,259, 278,279,282,283,284,285,285,286,287,288, 398,399, 409,410,411,412,413,414,415, 419,422,423,424,425,426,431,432,434,435,436,437,438,439, 457,458,459,460,461,462,463,464,465,466,467,468,469, 515,516,517,518,519,520,521,522,523,524,525,526,527, 529,530,531,532,533,534,535,536,537,538,539,540,541,542,543,544,545, 559,560, 992,993,994, 996,997,998,999, 1005,1006,1007,1008</t>
  </si>
  <si>
    <t>136, 137, 154, 179, 181, 210,211,212,213, 225,226,227,228, 230,231, 241,242,243, 161, 274,275,276,294,295,296,297, 301,302,303,304,305,306, 308, 319,320, 400,401,402,403,404,405, 427,428, 440,441,442,443,444,445, 450,451, 453,454,455, 470,471,473,474,475,476, 479,480,481,482,483, 505,506,507, 509,510,511,512,513,514, 549,550,551,552,553,554,555,556,557,558, 570,571,572,573,574,575,576,577,578,579,580,581,582, 1110,1111,1112,1113,1114,1115,1116,1117,1118,1121,1122,1124,1125</t>
  </si>
  <si>
    <t>1,2,3,4,5,6,7,8,9,10,11,12,13,14,15,16,17,18,19,20,21,22,25,26,27,28,29,30,31,32,33,34,34,35,36,37,38,39,41,42,43,44,45,46,47,48,49,50,51,52,53,54,55,56,57,58,59,60,61,62,63,64,66,67,68,69,70,71,73,74,75,76,77,78,79,80,81,82,83,84,85,86,87,88,89,90,91,92,93,94,95,96,97,98,100,101,103,104,105,106,107,108,109,110,111,112,113,114,115,116,117,118,119,120,121,122,123,124,125,126,127,128,129,130,131,132,133,134,135,138,139,145,152,153,155,156,157,158,159,160,161,162,163,164,165,166,167,168,169,170,171,172,173,174,174,175,176,177,178,180,182,198,206,207,208,209,214,215,216,217,218,219,220,221,222,223,229,232,234,235,236,237,238,239,240,244,262,263,264,265,266,267,268,269,270,271,272,273,277,289,290,291,292,293,298,299,300,307,309,310,311,312,313,314,315,316,317,318,322,323,324,325,326,327,328,329,331,332,333,334,335,336,337,339,340,341,342,343,344,345,346,347,349,350,351,352,353,355,357,358,360,361,362,363,364,365,366,367,368,369,370,371,372,373,374,375,376,377,378,379,380,381,382,384,386,387,388,390,391,395,406,407,408,416,417,429,430,446,447,448,449,452,456,477,478,484,485,486,487,491,492,493,494,495,496,497,498,499,500,501,502,503,504,508,528,548,561,562,563,564,565,566,567,568,569,583,584,585,586,587,591,593,594,595,599,600,601,603,604,605,606,607,608,609,610,611,612,613,614,615,616,618,619,620,621,626,627,628,629,631,632,633,634,635,636,637,638,639,640,641,642,642,643,644,645,646,647,648,649,650,651,652,653,654,656,657,659,660,663,664,665,666,667,668,669,670,671,672,673,674,675,676,677,678,679,680,681,682,683,684,685,686,687,688,689,690,691,692,693,694,695,696,697,698,699,700,701,701,703,704,705,706,707,709,710,712,713,714,715,716,718,720,722,723,724,725,726,727,728,730,731,732,733,734,735,736,737,738,739,740,741,742,743,744,745,746,747,748,749,750,751,752,753,754,755,756,757,758,759,760,761,762,763,765,766,767,768,769,770,771,772,773,774,775,776,777,778,779,780,781,782,783,784,785,786,786,787,788,789,790,791,792,793,794,795,796,797,798,799,800,801,802,803,804,805,806,807,808,809,810,811,812,814,815,816,817,818,819,820,821,822,823,824,825,826,827,828,829,830,831,832,833,834,835,836,837,838,839,840,841,842,843,844,845,846,847,848,849,852,853,854,855,856,857,858,859,860,861,862,863,864,865,866,867,868,869,870,871,872,873,874,875,876,877,878,879,880,881,882,883,884,885,886,887,888,889,890,891,892,893,894,895,896,897,898,899,900,901,902,903,904,905,906,907,908,909,910,912,913,914,915,916,917,918,919,920,921,922,923,924,925,926,927,928,929,930,931,932,933,934,935,936,937,939,940,943,944,946,947,948,949,950,953,955,956,957,958,959,960,961,962,963,964,965,966,967,971,972,973,974,975,976,977,978,979,980,981,982,983,984,985,986,987,988,989,990,991,995,1001,1002,1009,1010,1011,1012,1013,1014,1015,1016,1017,1018,1019,1020,1024,1026,1027,1028,1029,1031,1033,1034,1035,1036,1037,1039,1043,1044,1045,1046,1047,1048,1049,1050,1051,1052,1053,1054,1055,1056,1060,1061,1062,1063,1064,1065,1066,1067,1068,1069,1070,1071,1072,1073,1074,1075,1076,1077,1078,1079,1080,1081,1082,1083,1084,1085,1086,1087,1089,1090,1091,1095,1096,1097,1100,1101,1102,1104,1105,1106,1107,1108,1109,1126,1127,1128,1129,1130,1131,1133,1136,1137,1138,1139,1140,1141,1142,1143,1144,1145,1148,1149,1150,1152,1153,1156,1157,1159,1160,1161,1162,1163,1164,1165,1166,1167,1168,1169,1170,1171,1172,1173,1174,1175,1176,1177,1178,1179,1180,1181,1182,1183,1186,1186,1189,1190,1191,1192,1193,1194,1195,1196,1197,1198,1199,1200,1201,1202,1203,1204,1205,1206,1207,1208,1209,1210,1211,1212,1213,1214,1215,1216,1217,1218,1219,1220,1221,1222,1223,1224,1225,1226,1227,1228,1229,1230,1231,1232,1233,1234,1235,1236,1237,1240,1241,1242,1243,1244,1245,1246,1247,1248,1251,1252,1253,1254,1255,1256,1257,1258,1259,1260,1261,1262,1263,1266,1267,1268,1269,1270,1271,1272,1273,1274,1275,1276,1277,1278,1279,1280,1281,1285,1286,1327,1337,1343,1344,1345,1346,1347,1348,1349,1350,1351,1352,1353,1354,1355,1356,1360,1361,1362,1363,1364,1365,1372,1373,1374,1375,1376,1377,1378,1379,1380,1381,1385,1386,1388,1405,1406,1407,1408,1411,1412,1413,1414,1415,1416,1417,1418,1419,1420,1421,1422,1423,1424,1435,1439,1440,1442,1449,1486,1487,1488,1489,1490,1492,1493,1494,1495,1496,1497,1498,1499,1500,1501,1502,1503,1504,1505,1506,1507,1508,1509,1510,1512,1513,1514,1515,1516,1517,1518,1519,1520,1521,1522,1523,1524,1525,1529,1532,1533,1534,1536,1537,1538,1542,1544,1548,1553,1555,1561,1562,1563,1564,1566,1567,1568,1569,1578,1579,1580,1581,1585,1594,1607,1620,1627,1629,1632,1633,1634,1635,1636,1637,1639,1640,1641,1642,1643,1644,1645,1646,1647,1648,1650,1651,1652,1654,1655,1658,1660,1661,1662,1664,1665,1666,1668,1671,1672,1673,1674,1675,1676,1677,1678,1679,1680,1681,1682,1683,1684,1685,1686,1687,1688,1689,1690,1691,1691,1692,1694,1694,1695,1696,1697,1698,1699,1700,1701,1702,1703,1704,1705,1705,1706,1707,1709,1710,1711,1712,1713,1714,1715,1716,1717,1718,1719,1720,1721,1722,1723,1724,1725,1726,1729,1730,1731,1732,1733,1734,1736,1737,1738,1739,1740,1741,1742,1743,1744,1745,1746,1747,1748,1749,1750,1751,1752,1753,1753,1754,1755,1756,1757,1758,1759,1763,1764,1765,1766,1767,1770,1771,14124,18142,23986,33482,38596,1010/2040,1016/2350,1017/1904,1019/1875,1022/1961,1023/1948,1026/2461,1027/1920,1029/2093,1029/2108,1029/2123,1036/2041,1036/2042,1039/1782,104/2402,104/2403,1047/2655,105/2323,1052/2305,108/2685,1081/2048,1083/2413,1087/2304,1092/1938,1092/1939,1092/1939/1135,1092/1939/2415,1092/1939/2418,1099/1965,110/2324,1101/1964,1102/1927,1107/2038,1108/2036,111/2387,111/2401,111/2413,111/2445,111/2461,1116/1950,112/2452,112/2648,1122/1802,1129/1903,1131/1789,1131/1844,1131/1855,1131/2037,1131/2412,1132/1925,1143/2235,1149/1896,1150/2437,1150/2443,1157/2372,1158/2373,1158/2374,1161/2444,1162/2453,1167/2334,1170/2125,1170/2414,1170/2456,1170/2472,1170/2480,1170/2681,1171/1922,1171/1923,1172/1898,1190/1800,120/2287,1201/2650,1206/1801,1206/2336,121/2286,1226/2160,1229/2649,1234/2110,1234/2441,125/2312,125/2375,1253/2397,126/2313,126/2376,1262/1953,1262/1954,1272/2107,1337/1977,1337/1978,1337/1979,1337/1980,1337/1981,1337/1982,1337/1983,1337/1984,1337/1985,1337/1986,1337/1987,1337/1988,1337/1989,1337/1990,1337/1991,1337/1992,1337/1993,1337/1994,1337/1995,1337/1996,1337/1997,1337/1998,1337/1999,1337/2000,1337/2001,1337/2002,1337/2003,1337/2004,1337/2005,1337/2006,1337/2007,1337/2008,1337/2009,1337/2010,1337/2011,1337/2012,1337/2013,1337/2014,1337/2014/2459,1337/2149,1338/2022,1338/2088,1338/2090,1343/1892,1344/2235,1346/1816,1346/1818,1346/1914,1347/1817,1347/1913,1348/1819,1348/1820,1348/2017,1348/2018,1348/2019,1353/1885,1353/1886,1353/1887,1353/1888,1353/1889,1354/1917,1355/1916,1360/2151,1361/2049,1364/2052,1364/2053,1364/2054,137/1776,137/1929,137/1930,1381/1919,1388/1906,140/2391,140/2392,140/2393,1403/2210,142/2661,144/1796,144/1797,145/2360,147/2030,147/2127,147/2356,147/2357,147/2358,147/2359,147/2365,1485/1863,1485/1864,1485/1868,1485/1870,1485/1871,1486/2034,1494/2383,1506/02306,151/1798,1525/2241,1548/1,1553/1957,1565/2077,1584/2078,159/2166,159/2310,16/1895,160/2314,162/1841,162/1841/2311,162/2165,1634/1781,1634/1850,164/2393,164/2417,164/2426,164/2451,164/2467,164/2478,166/2388,166/2402,166/2415,166/2425,166/2435,166/2446,166/2462,1664/2150,1664/2150/2460,1664/2150/2462,1664/2150/2463,1666/2464,1668/2147,1669/2079,167/2315,167/2315,1670/2080,1690/2419,1690/2428,1695/2429,1696/2421,1696/2430,1697/2422,1697/2431,1698/2432,1706/2039,1707/2050,1709/1856,1711/1783,1713/2238,1715/2239,1715/2680,1719/2409,172/2394,172/2418,172/2427,172/2452,172/2468,172/2479,172/2666,1722/1967,1722/1968,1722/1969,1726/2174,1726/2184,1726/2369,1729/2367,1729/2386,1729/2425,1729/2647,175/2397,175/2420,175/2431,175/2442,175/2460,175/2473,175/2481,1750/1823,1752/2132,1752/2424,1756/2131,1756/2426,1756/2648,1758/2130,1758/2366,1758/2649,1760/1826,1760/1827,1760/1828,1760/1829,1760/1830,1760/1879,1760/1880,1760/1881,1760/1882,1760/1883,1760/2114,1760/2115,1760/2115/2388,1760/2115/2389,1760/2303,1760/2303/2338,1760/2355,1763/2135,1764/2136,1765/2137,1766/2102,1767/2095,1770/2096,1771/2138,1771/2171,1771/2646,179/2399,179/2402,180/2395,180/2407,180/2428,180/2453,180/2469,180/2667,182/1788,182/1973,188/2295,188/2295/2328,188/2295/2330,188/2295/2331,188/2295/2337,188/2295/2385,188/2295/2409,191/2129,191/2318,193/1874,193/2128,193/2307,213/2336,215/2344,215/2345,217/2389,217/2403,217/2436,217/2447,217/2463,218/2390,218/2404,218/2437,218/2448,218/2464,22/1794,221/1779,225/2398,225/2410,225/2421,225/2432,225/2457,225/2476,226/2400,226/2401,232/1790,232/1791,232/2081,235/2377,237/1787,242/2333,242/2451,243/1821,243/2154,245/1936,245/2075,246/1846,247/2199,248/2436,250/1847,251/1857,252/2662,253/2195,253/2408,253/2429,253/2454,253/2470,254/2399,254/2411,254/2422,254/2433,254/2443,254/2443,254/2458,254/2474,256/2400,256/2412,256/2423,256/2434,256/2444,256/2459,256/2475,258/2196,258/2409,258/2430,258/2440,258/2455,258/2471,26/2440,26/2446,265/1835,266/1838,266/1839,276/2668,28/1972,284/2379,285/2398,286/2140,287/2214,287/2363,29/1836,29/1837,290/2332,290/2448,293/2343,293/2470,294/2097,296/2405,300/2101,308/2319,308/2447,313/2340,317/2310,32/2329,327/1951,35/2346,350/2348,351/2200,353/2682,361/2683,363/2349,369/2381,37/2438,37/2445,370/2201,378/2382,379/1934,379/1934/2333,388/2339,388/2670,388/2670/2335,388/2670/2336,390/2368,395/2341,398/2173,400/2205,400/2434,401/2144,403/2202,404/2142,405/2158,408/2215,408/2364,410/2293,410/2672,412/2159,413/2143,414/2141,416/2116,416/2302,416/2378,417/2292,417/2673,424/2297,425/2100,425/2117,425/2117/2296,426/2321,427/2317,427/2674,429/1952,429/2316,43/2454,430/2647,431/2291,439/1974,440/2322,441/1807,441/2169,441/2170,447/1815,454/2191,454/2352,454/2354,455/2351,455/2353,456/1811,459/2677,46/2362,46/2392,46/2406,46/2416,46/2439,46/2450,468/2361,475/2046,476/2653,483/1812,492/2188,493/1814,495/2236,499/1861,5/1784,5/1785,5/1786,501/2664,508/1840,516/2669,523/2653,528/2327,530/2095,530/2096,534/2309,536/1848,536/1849,540/2387,540/2407,55/1897,55/1897/2370,557/2656,56/2442,57/1899,573/2652,580/2675,581/2676,585/2035,585/2059,586/2058,60/1901,60/1901/2471,603/1884,617/2094,626/1902,639/2654,642/1813,644/2047,647/2111,653/2112,66/2450,669/1931,672/2115,672/2178,674/2308,679/1908,696/2663,70/2439,707/2325,707/2678,709/2326,709/2679,71/2435,713/1207,725/2084,725/2203,742/2466,742/2472,745/2177,748/2211,75/1851,753/2114,753/2176,754/1946,754/1946/2396,755/2651,759/1822,759/2207,759/2384,765/1824,765/1825,765/2100,765/2208,765/2301,768/2298,768/2299,768/2299/2465,768/2299/2473,768/2671,768/2684,769/2119,771/2192,772/2193,774/2098,774/2099,774/2145,776/2658,777/2659,778/1959,778/1971,782/2032,788/2660,795/1960,798/1963,80/1795,800/2113,804/2194,807/1945,809/1944,811/2477,812/2657,82/2294,820/2120,821/2121,824/1943,825/2146,826/1831,826/1832,826/1833,826/1834,826/2175,830/2031,833/1975,833/1976,833/2347,841/1845,852/2182,866/2045,867/2044,869/2043,87/2406,870/2455,870/2457,871/2212,872/2213,876/1912,876/2456,879/2028,88/1858,885/1942,89/2033,918/1958,929/1921,931/1911,937/1909,937/1910,952/1893,952/2076,953/2433,958/2118,958/2124,965/2187,967/1949,967/2189,967/2189,972/2289,989/1780,989/2172,999/1905</t>
  </si>
  <si>
    <t>196,661,702,708,1038,1040,1041,1042,1154,1288,1301,1336,1341,1358,1359,1462,1463,1464,1465,1466,1469,1470,1471,1475,1481,1483,1526,1527,1528,1530,1531,1638,1041/2027,1041/2288,1154/2311,1483/2416,1483/2417</t>
  </si>
  <si>
    <t>148,255,433,488,1088,1239,1291,1292,1293,1294,1295,1296,1302,1304,1305,1306,1307,1309,1310,1311,1312,1313,1315,1317,1318,1319,1320,1321,1322,1323,1324,1325,1326,1329,1330,1331,1332,1333,1334,1367,1368,1369,1370,1371,1382,1383,1384,1387,1389,1390,1391,1393,1394,1395,1396,1397,1398,1399,1400,1401,1409,1410,1428,1430,1432,1433,1434,1441,1443,1444,1445,1446,1447,1448,1449,1450,1451,1452,1453,1454,1455,1456,1458,1459,1460,1461,1467,1468,1473,1474,1476,1477,1478,1479,1482,1484,1535,1539,1540,1541,1543,1546,1547,1549,1550,1551,1552,1554,1554,1570,1589,1590,1591,1593,1595,1596,1605,1606,1608,1609,1610,1611,1612,1613,1614,1615,1616,1617,1619,1761,1769,1084/2290,1309/1799,1322/2414,1333/1862,1337/2016/2109,1337/2204,1338/2089,1338/2091,1338/2092,1368/1877,1368/2055,1383/1918,1387/1894,1394/2148,1394/2148/2458,1395/2152,1396/1915,1398/2020,1401/1890,1403/2210/2320,1425/2086,1428/2029,1429/1852,1459/1803,1467/1860,1475/2085,1476/2026,1479/2334,1479/2449,1484/2240,1484/2240/2410,1484/2240/2411,1551/1955,1551/1956,1554/2183,1554/2371,1589/1876,1590/2427,1596/1804,1605/2300,1606/1924,1608/1937,1761/2133,249/1900,285/2197,425/2219,426/2139,426/2321/2332,433/2380,433/2390,434/2395,437/2113,441/1806,441/1809,441/1810,466/2396,468/2408,540/2386,65/2060,65/2061,65/2062,65/2063,65/2064,65/2065,65/2066,65/2067,65/2068,65/2069,65/2070,65/2071,65/2072,65/2073,65/2074</t>
  </si>
  <si>
    <t>1284,1287,1298,1299,1300,1303,1314,1342,1366,1402,1480,1556,1586,1587,1588,1592,1597,1621,1762,1768,1092/2057,1338/2082,1338/2086,1342/1907,1366/2051,1401/1891,1762/2134,441/1805,441/1808</t>
  </si>
  <si>
    <t>Name of Village:-Kakatpur</t>
  </si>
  <si>
    <t>29,30,31, 36,37,38,47, 434,435,436,437,438,,456,457,458,459, 465,466,467,469,470,471,472,473,474, 476,477,478,479,480,481,482,483,484,485,486,487, 490,491,494,495</t>
  </si>
  <si>
    <t>27,32,35, 515,516,517,518,519,520,521,522,523,524,525</t>
  </si>
  <si>
    <t>5,6,10,11,12,13,14,15,16,22,23,28,57,58,59,60,61,62,63,64,65,66,67,68,69,70,71,73,74,75,76,77,78,79,80,81,84,85,86,87,88,89,90,91,92,93,94,95,96,97,98,99,100,101,102,103,104,105,106,107,108,109,110,111,112,113,114,115,116,117,118,119,120,121,122,123,124,126,127,128,130,131,135,136,137,139,140,142,147,148,170,172,174,184,185,186,212,215,216,218,219,220,221,225,227,228,234,236,237,240,241,243,245,246,247,248,249,250,251,252,253,254,255,256,257,258,259,260,262,263,267,268,269,270,271,272,273,274,275,276,278,279,280,281,282,283,284,285,285,286,287,290,291,292,293,294,295,296,297,298,299,310,312,313,314,316,317,318,319,323,325,326,327,328,329,332,333,340,341,342,347,348,351,353,354,355,356,357,359,360,361,363,364,365,366,367,368,369,370,371,372,373,374,375,376,377,378,379,381,383,387,406,406,408,411,412,413,414,417,418,419,422,423,424,425,426,427,428,429,430,431,432,433,444,445,450,451,452,453,454,461,463,475,488,489,496,498,500,501,503,504,505,506,507,508,510,512,513,514,525,526,527,528,529,530,531,532,533,534,535,536,537,538,539,542,543,544,545,546,547,548,549,550,551,552,553,554,555,556,557,558,559,560,561,562,563,565,566,567,568,569,570,571,572,573,574,575,576,577,578,579,580,581,582,584,585,587,588,588,590,592,593,598,599,601,602,603,604,605,606,607,608,609,610,611,612,613,614,615,616,617,618,619,620,622,623,624,625,626,627,628,629,630,631,632,633,634,635,636,637,638,639,640,641,642,643,644,645,646,647,648,649,650,651,652,653,654,655,656,656,657,658,659,661,664,665,667,668,669,671,673,674,675,676,679,680,681,682,684,685,686,687,688,689,113/947,117/730,120/756,120/844,13/937,131/701,147/992,15/740,15/988,174/943,212/986,218/729,221/702,221/853,237/989,237/990,240/922,249/757,249/758,257/735,259/953,263/994,269/704,269/810,269/839,270/738,270/741,272/855,273/736,273/979,273/980,278/883,279/920,287/733,29/926,310/885,316/931,316/969,319/948,329/703,353/754,353/755,366/917,37/809,378/954,381/803,383/884,385/723,385/723/901,406/923,417/701,417/925,418/915,418/915/935,418/983,425/807,428/746,428/747,429/820,429/914,429/984,431/711,431/711/959,431/712,431/712/960,431/713,431/745,431/956,433/836,434/719,434/719/952,434/720,434/721,434/751,435/748,435/749,436/825,436/982,438/714,438/714,438/714/808,438/714/911,438/714/941,438/714/963,438/912,438/958,442/699,444/715,444/715/900,444/869,444/899,444/957,445/698,445/698/898,445/868,450/939,450/940,451/750,451/899,455/692,457/727,461/986,496/837,498/851,501/693,501/734,501/822,519/841,520/811,520/817,526/698,53/696,535/835,535/913,536/717,536/831,536/832,539/842,548/752,548/753,548/824,548/830,548/838,549/819,550/743,552/941,553/742,560/865,561/716,561/889,561/890,561/955,562/924,562/975,563/726,569/731,570/708,574/709,578/706,581/962,584/707,584/838,587/829,587/833,587/987,592/981,598/827,598/864,598/966,599/894,60/697,60/856,603/950,61/921,619/949,62/918,622/840,645/951,649/744,657/991,665/728,667/718,668/739,668/813,671/812,671/893,676/725,679/826,679/892,679/967,679/968,680/801,680/900,684/710,684/722,684/916,684/932,684/933,686/705,686/891,687/737,69/700,70/699,70/849,70/849/965,70/850,70/850/964,70/928,70/976,86/916,92/929,94/930,95/700</t>
  </si>
  <si>
    <t>21,33,39,42,43,44,45,50,213,217,238,242,309,320,350,362,420,421,440,442,583,621,663,320/803,39/896,50/942,50/944,50/945</t>
  </si>
  <si>
    <t>154, 337, 390</t>
  </si>
  <si>
    <t>7,141,143,144,145,146,149,150,152,153,155,156,157,159,160,162,163,165,166,168,176,177,178,180,181,183,187,188,189,190,191,192,193,194,195,196,197,199,201,202,205,206,207,208,222,223,224,229,230,231,232,264,265,266,331,334,335,336,338,339,345,346,352,384,386,389,392,395,396,398,399,400,401,409,410,417,597,662,100/800,131/834,145/977,146/978,162/724,178/854,188/927,190/690,229/802,3/794,3/803,3/804,3/805,38/972,39/897,396/886,398/691,398/888,4/795,425/807/995,440/971,442/847,448/760,448/761,448/762,448/763,448/765,448/766,448/767,448/767/934,448/768,448/769,448/770,448/771,448/772,448/774,448/775,448/778,448/779,448/780,448/781,448/782,448/783,448/785,448/786,448/787,448/788,448/788/970,448/789,448/790,448/791,448/791/993,448/792,448/793,448/804,448/821,448/823,448/823/938,448/845,448/846,448/880,46/1,46/801,46/879,46/901,47/973,50/946,597/895,7/797,7/798</t>
  </si>
  <si>
    <t>8,17,19,20,24,26,48,49,138,151,158,161,169,171,182,233,239,244,288,289,315,322,343,344,349,382,385,388,391,394,397,596,660,397/887,8/936</t>
  </si>
  <si>
    <t>Name of Village:-Kholanai</t>
  </si>
  <si>
    <t xml:space="preserve">R.I- Bijaynagr Thana no. </t>
  </si>
  <si>
    <t>3,4,5,6,7,8,11,12,13,15,18,19,21,31,38,39,51,52,53,80,81,82,83,84,89,90,91,92,93,94,95,96,99,100,101,102,104,105,106,107,108,109,110,111,112,114,116,117,118,119,120,123,124,125,126,127,128,129,130,131,144,146,148,152,155,156,158,159,160,161,162,163,164,165,166,167,168,169,170,171,172,173,174,175,176,177,178,179,180,181,182,183,184,185,186,187,188,192,193,194,195,196,197,198,199,200,203,204,205,206,208,209,210,211,212,213,214,215,216,217,218,219,220,221,222,223,224,225,226,227,229,230,231,232,233,234,235,236,237,238,239,240,241,242,243,244,245,246,247,248,249,250,251,252,253,254,255,256,258,259,260,261,262,263,264,265,266,267,268,269,270,271,272,273,274,275,276,277,278,279,280,281,282,283,284,285,286,288,289,290,291,292,298,299,300,301,302,303,304,305,306,307,308,309,310,311,312,315,318,319,321,322,323,327,328,329,330,331,338,346,347,348,349,350,367,368,369,370,373,374,375,376,587,101/387,101/388,101/389,121/439,126/409,170/408,172/383,174/407,19/427,196/428,198/429,200/410,207/405,213/385,216/386,216/396,218/411,229/490,233/483,238/430,241/381,241/382,245/391,261/412,261/417,262/418,263/416,264/395,267/481,268/401,269/390,272/489,274/413,276/379,276/380,276/422,279/436,280/384,280/384/495,287/438,289/492,290/437,290/439,290/439/497,290/494,291/417,291/418,291/482,291/486,291/496,291/887,299/484,314/393,315/406,351/403,367/414,373/402,373/402/488,373/487,374/485,587/493,96/415</t>
  </si>
  <si>
    <t>344/397</t>
  </si>
  <si>
    <t>9,10,25,26,27,28,29,30,32,33,34,35,36,37,40,41,42,43,44,54,55,56,57,58,59,60,65,66,67,68,69,70,71,72,73,74,75,76,98,141,142,143,145,147,149,153,297,303/498,363/404,43/398,44/399,56/491,57/392,67/440,72/400</t>
  </si>
  <si>
    <t>22, 49, 50, 85, 86, 87, 88, 296, 345</t>
  </si>
  <si>
    <t>Name of Village:-Itakandia</t>
  </si>
  <si>
    <t>6,7,9,28,29,30,32,33,34,35,36,47,65,69,74,75,76,77,78,79,80,81,85,86,87,88,89,90,91,92,93,94,95,96,97,103,107,108,112,113,116,117,121,123,124,127,128,129,130,131,132,133,134,135,136,137,138,139,140,141,142,143,144,145,146,147,148,149,150,153,154,162,163,164,165,172,173,174,175,176,177,184,185,198,199,200,201,202,203,204,205,209,210,211,217,218,222,226,227,228,229,230,231,232,233,234,235,236,238,239,240,241,242,243,244,245,246,247,248,249,250,251,252,254,255,256,257,258,259,260,261,264,265,266,267,268,269,270,271,272,273,274,275,276,277,278,280,281,282,283,284,285,286,287,288,289,290,291,292,293,294,295,297,298,299,300,301,302,303,304,305,306,307,308,309,310,311,312,313,314,315,316,317,318,319,320,321,322,323,325,326,327,328,329,330,331,332,333,334,336,337,338,339,340,341,342,343,344,345,346,347,348,349,350,351,352,354,355,357,358,359,360,361,362,363,364,365,366,367,368,369,370,371,372,373,374,375,376,377,378,379,380,382,383,386,387,388,389,390,391,392,393,394,396,397,399,400,401,402,403,405,406,407,409,410,411,412,414,415,416,417,418,419,420,421,422,423,424,425,426,427,428,429,430,431,432,433,434,435,436,438,439,440,441,445,446,447,448,450,451,452,455,456,457,458,459,460,461,462,463,464,466,467,468,469,470,471,472,473,474,475,476,477,1022,107/516,117/647,123/491,131/496,131/497,133/498,142/523,142/616,143/649,143/651,146/1216,146/597,146/646,147/512,147/653,147/654,199/614,243/594,247/511,256/658,257/659,267/664,272/503,303/493,303/574,306/621,306/625,306/628,306/631,306/634,306/638,314/510,315/513,317/609,318/622,318/626,318/629,318/635,318/639,325/601,325/662,336/611,337/606,346/610,354/585,362/612,368/598,369/520,373/642,379/599,379/605,403/620,403/624,403/632,403/633,403/637,411/623,411/627,411/630,411/636,411/640,417/521,422/603,429/641,433/586,433/587,438/608,441/604,456/522,461/643,469/644,474/645,475/602,475/663,7/607,74/619,9/648,9/650,96/661</t>
  </si>
  <si>
    <t>16,17,18,25,27,31,37,38,39,41,42,43,44,45,46,72,72/618</t>
  </si>
  <si>
    <t>14,19,20,21,22,22,50,51,52,53,54,55,56,57,57,58,59,61,62,63,67,68,70,71,83,84,98,99,100,101,102,104,105,106,109,111,114,115,118,119,151,152,155,156,157,158,159,160,161,166,167,168,169,170,178,180,182,183,186,188,189,190,191,192,195,196,197,207,208,213,214,215,216,219,220,224,102/660,104/514,106/515,118/655,14/588,152/576,152/581,155/492,161/613,163/504,163/505,171/501,178/500,180/506,180/507,180/508,180/509,180/519,197/502,197/502/656,197/596,197/657,224/517,55/595,59/495,61/652,70/600,71/617,99/518</t>
  </si>
  <si>
    <t>15, 23, 24, 26, 64, 66, 73, 82, 110, 120, 125, 171, 206, 212, 221, 223, 296</t>
  </si>
  <si>
    <t>Name of Village:-Chhatar</t>
  </si>
  <si>
    <t>2,3,20,33,34,37,38,39,40,41,42,43,44,45,46,47,49,50,51,52,53,54,55,69,70,71,72,73,74,77,78,79,80,81,82,83,84,85,88,89,90,91,92,95,96,97,98,99,100,101,102,103,104,105,107,108,109,110,111,112,113,114,115,116,117,118,119,129,130,167,171,172,173,174,175,176,177,178,179,180,181,182,183,184,185,186,188,189,190,191,192,193,194,195,196,197,198,199,200,201,202,203,204,205,206,207,208,209,210,211,212,213,214,215,216,217,218,219,220,221,222,223,224,225,226,227,228,229,230,231,232,233,234,235,236,237,238,239,240,241,242,243,244,245,249,250,251,252,253,254,255,256,257,258,259,260,261,262,263,264,265,266,268,269,270,271,272,273,274,275,276,277,278,279,280,281,282,283,284,285,286,287,288,289,290,291,291,292,295,296,297,298,299,300,301,302,305,306,307,308,309,310,312,313,314,315,316,317,318,319,320,321,322,323,324,325,326,327,328,329,330,331,332,333,334,335,336,337,339,340,341,342,343,344,345,346,347,348,349,350,355,356,361,362,363,364,365,367,368,370,371,372,374,375,376,377,378,379,380,381,384,385,386,387,388,390,391,393,394,397,398,399,400,401,402,405,406,408,409,410,411,412,413,414,415,417,418,419,420,422,425,426,428,429,430,431,432,433,434,435,436,437,438,439,440,441,442,443,444,445,446,447,448,449,451,452,453,454,455,456,457,458,459,460,461,462,463,464,465,466,467,468,470,471,472,473,474,475,476,477,478,479,482,483,484,485,486,487,488,489,490,491,492,493,494,495,496,498,499,500,501,502,503,504,505,506,507,509,510,511,512,513,514,516,517,518,519,522,523,524,526,527,528,530,532,533,534,537,538,539,540,541,542,543,544,545,546,547,548,549,550,552,554,555,556,557,559,560,561,562,563,564,565,566,567,568,569,571,572,573,574,575,579,579,580,581,582,583,584,586,587,588,589,590,592,593,594,595,596,597,598,599,600,601,602,603,604,605,606,607,608,609,610,611,612,613,614,615,616,617,618,619,620,621,622,623,624,625,626,627,628,629,630,631,632,633,634,636,637,638,639,640,642,643,648,649,650,651,652,653,654,655,656,657,658,659,100/794,100/801,102/675,105/702,108/671,112/838,129/663,130/760,171/711,173/766,173/766/793,173/766/856,174/719,177/759,177/831,178/830,183/716,192/688,192/706,192/707,192/771,192/777,193/713,207/712,207/712/875,213/713,213/848,220/678,223/666,223/692,223/693,231/797,231/802,231/810,231/812,231/816,237/843,238/687,244/720,245/798,245/803,245/808,245/813,245/817,260/799,262/685,274/730,278/867,280/731,281/839,283/784,284/840,288/833,307/678,307/857,307/858,315/865,316/866,318/735,318/871,323/708,337/800,337/804,337/806,337/814,337/818,341/716,342/699,342/699/862,343/698,347/868,348/829,355/832,356/708,360/673,360/673/847,367/701,378/715,378/715/757,378/756,381/861,381/863,381/872,39/679,391/700,397/684,399/705,402/706,405/739,408/694,415/744,417/746,420/772,420/778,420/787,422/773,422/779,422/788,430/709,433/686,433/740,434/676,436/835,436/856,437/664,437/763,437/823,439/822,443/725,444/696,447/837,447/855,448/677,449/834,449/836,455/737,46/691,461/722,462/677,462/712,462/774,462/780,462/789,464/750,464/751,464/755,472/685,474/717,474/718,474/718/753,474/752,484/767,492/720,492/748,492/783,493/732,500/703,509/743,526/733,526/736,527/864,528/669,528/669/825,528/669/849,528/670,528/670/870,530/711,539/724,540/710,540/729,549/765,550/703,552/704,554/742,554/819,557/764,559/749,562/747,579/679,580/680,581/869,582/681,589/668,589/846,593/687,596/859,597/697,598/675,598/710,612/758,616/781,616/781/874,617/721,617/721/824,617/722,621/723,622/782,625/790,625/791,625/850,638/821,643/715,648/672,648/672/725,649/827,649/828,649/841,650/728,651/727,655/724,657/682,657/689,657/860,658/726,69/873,69/874,70/717,73/707,73/842,74/761,74/769,74/775,74/785,82/990,84/689,92/704,97/680,97/770,97/776,97/786</t>
  </si>
  <si>
    <t>369,373,389,403,407,416,450,508,553,570,591,644,416/745</t>
  </si>
  <si>
    <t>87, 123</t>
  </si>
  <si>
    <t>5,6,9,10,12,13,16,17,18,19,21,22,24,25,26,27,28,29,30,31,32,35,36,56,57,58,59,60,61,62,63,64,65,66,67,68,76,86,94,120,126,127,128,133,134,135,136,137,138,139,140,141,142,143,144,145,146,147,148,149,150,152,154,155,156,157,158,159,160,161,162,357,358,359,360,12/792,127/674,135/795,138/686,141/667,143/796,144/709,154/845,154/851,154/853,156/665,158/700,181/690,183/683,20/681,20/682,20/683,20/684,360/738,367/701/734,405/696,59/690,59/695,61/826,67/762,67/768,76/1857,86/721,86/754,92/705,94/805,94/807,94/809,94/811,94/815</t>
  </si>
  <si>
    <t>75, 122, 124, 131, 132, 151, 480, 481</t>
  </si>
  <si>
    <t>Name of Village:-Ramachandrapur</t>
  </si>
  <si>
    <t>2,3,5,7,8,9,10,11,12,13,14,15,16,17,18,19,20,21,22,23,24,25,26,27,28,29,30,31,32,33,34,35,36,37,39,40,41,42,43,44,45,46,47,48,49,50,51,53,54,55,56,57,58,59,60,61,62,63,64,65,66,67,68,69,70,71,72,73,74,75,76,77,78,79,80,81,82,83,84,85,86,87,88,89,90,91,92,93,94,95,96,97,98,99,100,101,102,103,104,105,106,107,108,109,110,111,112,113,114,115,116,117,118,119,120,121,122,123,124,125,126,128,129,130,131,132,133,134,135,136,137,138,139,140,141,142,143,144,145,146,147,148,149,150,151,152,153,154,155,156,157,158,159,160,161,162,163,164,165,166,167,168,169,170,171,172,173,174,175,176,177,178,179,180,181,182,183,184,185,186,187,188,189,190,191,192,193,194,195,196,197,198,200,201,202,203,204,205,206,207,208,209,210,211,212,213,214,215,216,217,218,219,220,221,222,223,224,225,226,227,228,229,230,231,232,233,234,235,236,237,238,239,240,241,242,243,244,245,246,247,248,249,250,251,252,253,254,255,256,257,258,259,260,261,262,263,264,265,266,267,268,269,270,271,272,273,274,276,277,278,279,280,281,282,283,284,285,287,288,289,291,292,293,294,295,296,297,298,299,300,301,302,303,304,305,306,307,307,308,309,310,311,312,313,314,315,316,320,321,322,324,325,327,329,330,331,332,333,334,335,336,337,338,339,340,341,342,343,344,345,346,347,348,349,350,351,352,353,354,355,356,357,358,359,360,361,362,363,364,365,366,368,369,370,372,373,374,375,376,377,378,379,380,381,382,383,384,385,386,387,388,389,390,391,392,393,394,395,396,397,398,399,400,401,402,404,405,406,407,410,411,412,413,426,427,428,429,430,431,432,433,434,435,436,437,438,439,440,441,442,444,445,446,447,448,449,450,451,452,453,454,455,456,457,458,459,460,461,462,464,465,466,468,469,470,471,472,473,474,475,476,477,479,480,481,482,483,484,485,486,487,488,489,490,491,492,493,494,495,496,497,498,499,501,502,503,504,505,506,507,508,509,510,511,512,513,514,515,516,517,518,519,520,521,522,523,524,525,526,527,527,529,530,531,532,533,534,535,536,537,540,546,547,548,549,550,551,552,553,554,555,556,557,560,562,569,572,573,575,600,603,604,605,606,607,608,609,610,611,612,613,614,615,616,617,618,621,622,638,639,640,641,642,643,644,645,646,647,648,649,650,651,652,653,654,655,656,657,658,659,660,667,668,669,670,671,672,673,674,675,676,677,678,679,680,681,682,683,684,685,686,687,689,691,692,693,694,695,696,706,707,708,709,711,712,714,718,719,720,756,758,764,765,766,767,768,769,770,771,772,773,774,775,776,777,778,779,780,781,782,783,784,785,786,788,789,790,791,792,793,794,795,796,797,798,800,801,801,802,803,804,810,811,812,814,815,816,817,818,821,822,823,824,825,826,828,829,830,831,832,833,834,835,836,837,838,839,840,841,842,843,844,845,846,847,848,849,850,851,852,853,854,855,856,857,858,859,860,862,863,864,865,866,867,102/870,105/943,105/943/1140,105/944,105/944,111/928,111/928/1012,112/924,114/887,114/887/1175,114/888,118/877,118/878,119/1075,119/1076,126/1021,126/1023,133/1017,136/1068,138/1037,138/973,139/919,140/1074,143/1048,145/1008,146/957,146/958,146/959,147/903,148/936,150/1127,150/1130,152/904,152/905,152/906,162/910,169/1095,17/972,170/947,178/1103,185/1006,189/949,19/902,199/1123,199/1141,206/1096,206/1097,21/875,218/1019,218/885,218/939,22/1077,22/1113,225/961,226/960,23/1015,23/1093,234/1042,234/899,238/1133,24/948,248/1032,251/929,26/962,26/969,260/945,261/1132,261/908,261/908/1036,261/987,262/897,264/895,264/896,269/935,277/1086,279/1087,292/938,3/1045,320/1046,327/1052,327/1056,329/1085,332/1041,34/1040,342/926,345/1013,345/953,349/950,363/1139,365/1039,368/1101,396/1049,397/1050,405/951,411/1098,42/952,43/1034,434/931,436/1072,444/1083,445/1082,445/1088,447/1084,461/940,469/898,469/968,473/1101,496/1128,499/963,505/937,51/971,511/1047,534/946,546/964,551/1030,557/1051,56/1112,56/1137,569/1029,569/1031,569/914,569/914/1020,569/956,604/890,604/970,605/889,606/1071,606/1116,607/1120,607/1121,608/1090,608/1118,610/996,612/1091,612/1119,613/1122,618/1078,621/1018,621/1018/1111,63/869,654/1124,655/874,657/1038,657/1129,674/1060,675/1059,694/1066,7/997,7/998,70/941,70/942,711/1010,711/1016,776/1067,778/1136,780/1009,780/909,780/909/1099,784/915,786/911,791/900,791/901,791/986,797/1022,797/1025,798/1064,798/1064/1126,798/1131,8/1104,8/954,800/1089,800/1105,805/969,815/1043,815/1057,816/992,818/979,821/1107,821/1107/1110,821/880,821/881,821/882,821/883,824/916,826/917,830/925,836/1053,844/1054,845/994,845/995,846/1055,849/1134,85/1011,85/1035,850/1100,856/932,856/933,856/934,88/1058,88/1058/1108,89/1102,94/876,976/1028,98/1073,98/1114,98/1115,98/1115/1138,98/999</t>
  </si>
  <si>
    <t>38, 563</t>
  </si>
  <si>
    <t>317,319,408,409,415,416,417,418,419,420,421,422,423,424,463,467,539,541,542,558,565,566,567,568,570,571,579,580,581,583,584,585,586,587,588,589,590,593,594,595,596,597,598,599,601,602,623,624,625,626,627,628,629,630,631,632,633,634,635,636,637,664,665,688,697,698,700,701,702,705,710,713,715,716,717,722,724,726,727,729,730,732,733,734,735,736,737,738,739,741,742,743,744,745,746,747,748,749,750,751,752,753,754,757,787,820,365/1039/1063,376/913,400/1012,423/1044,423/1044/1069,423/1044/1106,423/1062,423/1079,423/1080,423/1081,461/918,566/1026,583/1061,585/1092,589/927,590/922,593/1065,595/1070,596/955,622/872,622/873,625/1094,630/967,632/923,634/966,634/966/1014,635/965,687/1004,689/1005,698/1027,702/930,718/907,718/912,722/920,724/884,727/891,727/892,727/893,750/921,772/1001,798/1033,801/1007,821/1107/1109</t>
  </si>
  <si>
    <t>403,414,425,538,544,545,561,574,576,577,578,582,619,699,728,731,740,755,574/886,727/894</t>
  </si>
  <si>
    <t>Name of Village:-Potia</t>
  </si>
  <si>
    <t>1,2,3,4,5,6,7,8,9,10,11,12,13,14,15,16,17,18,19,20,21,22,23,24,25,26,27,28,29,30,31,32,33,34,36,37,38,39,40,41,42,43,44,45,46,47,48,49,50,52,53,54,55,56,57,58,59,60,62,63,64,65,66,67,68,69,70,71,72,73,74,75,76,77,78,79,80,81,82,83,84,85,86,87,88,89,90,91,92,93,94,95,98,100,101,102,103,104,105,107,108,109,110,111,112,113,114,116,117,118,121,121,123,124,125,126,127,128,129,131,132,133,134,135,136,137,138,138,139,140,141,142,143,144,145,146,147,148,149,150,151,152,153,154,155,156,157,158,160,161,162,163,164,165,166,175,176,177,178,181,182,189,191,192,193,194,195,196,197,198,205,207,211,212,213,214,215,216,217,218,220,227,240,243,244,247,253,254,267,268,269,272,273,274,278,279,281,282,283,284,285,286,290,291,292,293,294,295,296,297,298,299,300,301,302,303,304,305,306,307,308,309,314,315,316,317,318,319,320,322,323,324,325,326,327,328,330,331,333,335,336,337,338,339,341,342,343,344,345,346,347,348,349,350,351,352,353,354,355,356,357,358,359,360,361,362,363,364,365,367,368,369,370,371,372,373,374,375,376,377,378,379,380,381,382,383,384,385,386,387,388,389,390,391,392,394,395,396,397,398,399,400,401,402,404,405,406,407,408,409,415,416,418,424,426,428,429,430,431,432,434,436,437,438,439,441,441,442,444,445,446,447,448,449,451,453,454,455,456,457,458,460,461,462,463,464,465,466,468,469,470,472,473,474,475,476,477,478,479,480,481,482,483,484,485,486,487,488,491,492,493,494,496,497,498,499,500,501,502,503,504,505,508,509,510,511,513,514,515,516,517,518,519,520,521,523,524,525,526,527,528,529,532,533,534,540,542,543,544,545,546,547,548,549,550,551,552,552,553,554,555,556,557,558,559,560,561,562,563,564,565,566,567,568,569,570,571,572,573,574,575,576,577,578,579,580,581,582,583,584,585,586,587,588,589,590,591,592,593,594,595,596,597,598,599,600,601,602,603,604,605,606,607,608,609,610,611,612,617,618,619,620,621,622,623,624,625,627,628,630,632,633,634,635,636,637,638,639,640,641,642,643,644,645,646,647,648,651,652,653,654,655,656,657,658,659,660,661,662,663,664,665,666,667,668,669,670,671,672,673,674,675,676,678,680,681,682,683,684,685,686,688,689,690,691,692,694,695,696,697,698,700,701,702,703,704,705,706,707,708,709,710,711,712,713,714,715,716,717,718,719,720,721,722,723,724,725,726,727,728,729,730,1/850,1/851,102/786,102/787,107/930,109/751,114/953,123/987,123/989,126/988,126/993,127/947,134/753,136/945,138/998,138/999,142/779,142/780,143/734,143/735,144/737,149/922,150/946,154/804,154/805,156/938,158/732,158/902,158/907,16/744,16/744/940,160/919,161/921,162/745,162/746,17/754,18/901,189/808,192/806,192/807,195/939,197/897,197/898,212/973,214/974,218/966,22/852,25/757,250/755,250/756,250/758,267/971,267/977,274/854,281/976,286/941,286/942,292/800,292/803,299/777,3/858,3/908,302/798,302/798/924,302/798/924/1030,302/798/943,302/799,303/1007,303/801,303/802,306/957,309/958,314/959,318/996,32/736,32/736/1001,327/900,33/920,33/944,333/1006,333/952,34/747,34/903,341/915,342/823,346/767,347/829,352/954,355/935,356/775,356/776,357/936,358/772,360/771,361/921,362/770,369/960,370/827,372/828,376/826,387/774,39/733,394/862,394/970,394/980,395/969,395/979,4/849,4/909,4/917,40/962,404/956,406/792,406/793,406/794,406/795,407/955,409/867,424/817,428/842,428/843,43/965,431/796,431/797,44/749,44/750,449/861,449/917,454/838,458/859,458/885,464/814,464/815,466/764,474/872,474/876,477/881,481/811,485/833,485/834,485/835,488/765,493/986,494/759,494/760,494/761,494/762,497/880,497/951,498/790,498/791,5/856,509/860,510/830,511/844,514/866,514/890,518/1003,518/1012,518/1016,518/1019,518/891,519/1004,519/1014,519/1018,519/1020,520/1013,520/1017,520/1021,520/892,520/983,521/769,523/1002,526/1025,527/1026,529/888,53/929,532/1015,532/1022,532/889,532/918,550/1000,550/995,551/883,551/883/997,553/863,557/1027,558/864,558/868,559/820,560/846,561/768,566/904,571/825,572/810,572/982,575/831,581/920,586/818,586/819,589/773,589/919,589/923,59/748,591/822,591/981,592/934,594/914,594/916,598/766,598/766/1029,599/910,60/752,600/911,603/912,603/922,606/985,612/870,612/949,612/949/967,612/950,612/950/968,617/839,617/840,621/841,632/991,634/913,644/821,644/975,644/984,645/824,651/992,655/925,656/845,657/828,659/1023,660/857,660/932,666/865,667/789,667/853,678/1011,68/1005,692/812,695/873,695/877,696/1008,696/963,7/778,70/931,701/832,702/1009,703/874,703/878,703/896,708/836,708/837,71/926,714/875,714/879,722/1028,74/937,76/809,78/927,82/784,82/785,87/928</t>
  </si>
  <si>
    <t>249, 649</t>
  </si>
  <si>
    <t>171, 489</t>
  </si>
  <si>
    <t>159,172,173,174,183,185,187,188,199,200,209,210,219,221,222,223,224,225,228,229,231,232,233,234,235,236,238,241,242,245,246,251,252,259,260,261,262,263,264,265,266,270,271,275,276,411,412,433,506,156/938/948,157/781,172/738,172/740,172/741,172/742,172/743,173/961,183/782,183/783,188/848,197/899,210/871,228/763,242/1010,242/964,245/813,246/1024,259/847,264/972,264/978,275/855,497/994,92/918</t>
  </si>
  <si>
    <t>184,186,226,232,239,248,257,258,172/739</t>
  </si>
  <si>
    <t>Name of Village:-Sahupada</t>
  </si>
  <si>
    <t xml:space="preserve">R.I- Bijaynagr Thana No. </t>
  </si>
  <si>
    <t>5,6,7,8,9,11,12,13,14,15,16,17,18,19,20,21,22,23,24,25,26,27,28,29,30,31,32,33,34,35,36,37,38,39,40,41,42,43,44,45,47,48,53,54,55,57,58,60,61,62,63,64,65,66,67,68,69,70,72,73,74,76,77,79,80,81,82,83,84,85,86,87,88,89,90,91,92,93,94,95,96,97,98,99,100,101,102,103,104,105,106,107,108,109,110,111,112,113,114,115,116,117,118,119,120,121,122,123,124,125,126,127,128,129,130,131,132,133,134,135,136,137,138,139,140,141,142,143,144,145,146,147,148,149,150,151,152,153,154,155,155,156,157,158,159,160,161,162,163,164,165,166,167,168,169,170,171,172,173,174,175,176,177,178,179,180,181,182,183,184,185,186,187,188,189,190,191,192,193,194,195,196,199,205,206,207,208,209,210,211,212,213,214,216,218,219,220,221,224,225,226,227,228,229,230,232,233,235,236,237,10/276,103/247,107/258,111/254,111/255,121/248,121/278,122/249,122/277,127/244,128/243,129/296,129/313,129/316,130/242,130/308,130/311,143/279,144/269,154/284,157/317,158/315,159/297,16/245,160/298,161/299,167/246,168/288,170/293,173/263,173/267,173/268,176/286,182/256,182/270,186/303,188/271,189/272,189/272/310,19/314,195/279,199/287,207/309,208/300,209/301,21/241,210/304,22/253,223/295,226/273,23/252,236/257,24/250,28/291,57/264,57/292,57/294,57/305,58/290,7/251,72/289,77/259,82/240,85/265,90/318,92/319,93/317,94/307,97/274</t>
  </si>
  <si>
    <t>1,2,46,49,50,51,52</t>
  </si>
  <si>
    <t>197,198,230/302</t>
  </si>
  <si>
    <t>Name of Tahasil : MAHAKALPADA</t>
  </si>
  <si>
    <t>Name of Registration ofñce : MAHAKALPADA</t>
  </si>
  <si>
    <t>Name of the Village : BAULAPADA</t>
  </si>
  <si>
    <t xml:space="preserve">R.I- Keyarbanka   Thana No. </t>
  </si>
  <si>
    <t>1,14,21,26,40,52,54,55,56,58,59,61,64,66,67,68,69,70,71,72,73,74,75,77,80,81,82,83,84,85,86,90,91,92,93,94,95,96,97,98,99,107,108,109,110,111,114,115,120,121,122,123,124,134,136,137,141,142,143,144,145,146,147,148,149,151,152,153,154,156,157,158,159,160,161,162,163,164,165,166,167,168,170,171,172,173,174,175,176,178,179,180,181,182,183,184,185,186,187,188,189,190,191,192,193,194,195,196,197,198,199,202,202,203,204,205,207,208,209,210,211,212,213,214,215,216,217,218,219,220,221,222,223,224,225,226,227,228,229,230,232,233,234,235,236,237,238,239,240,241,242,243,244,245,246,247,248,249,251,254,255,256,258,259,260,262,262,263,265,266,267,268,269,270,271,272,273,274,275,276,277,278,279,280,281,282,284,285,286,287,288,289,290,291,292,294,295,296,297,298,299,300,301,302,303,304,305,306,307,308,309,310,311,312,313,314,315,316,317,318,319,320,321,322,323,324,325,327,328,329,332,333,334,335,336,337,"107/625","108/353","108/354","114/509","124/698","134/536","134/537","134/538","134/539","134/540","136/634","137/588","14/578","141/557","142/533","146/649","146/702","147/681","147/697","152/510","153/519","153/599","153/600","153/627","153/660","155/359","159/701","160/544","160/545","160/546","160/648","160/685","160/685/507","162/558","162/640","164/562","164/563","164/564","165/513","165/644","166/517","168/520","168/602","168/616","168/617","168/668","168/669","170/516","170/516/704","171/590","171/630","171/684","174/531","174/643","175/351","178/352","178/518","181/339","186/554","188/593","189/638","189/638/687","190/347","192/623","195/692","196/590","197/606","198/596","198/618","199/597","199/624","199/642","199/685","200/427","200/441","200/452","200/456","200/457","200/463","200/463/506","200/464","200/467","200/468","200/471","200/472","200/474","200/478","200/481","200/482","200/504","202/513","202/706","203/682","204/556","204/632","206/408","206/410","207/348","207/348/505","207/651","208/458","209/609","209/610","21/366","21/368","21/369","21/372","21/381","211/611","214/662","217/506","217/506/512","217/506/686","217/631","218/561","22/392","22/393","22/394","22/395","22/398","22/401","220/656","222/675","224/622","225/338","225/338/511","225/338/705","227/695","228/522","228/523","235/670","235/671","235/672","235/673","235/674","236/514","236/514/689","236/514/691","236/514/691/699","236/515","237/619","237/690","238/560","239/655","241/344","241/553","242/350","242/607","242/608","242/608.","250/343","254/345","254/346","254/605","254/628","256/639","27/577","282/594","283/591","285/588","286/612","286/677","286/703","286/703/514","287/515","287/613","29/573","290/547","290/548","294/595","297/526","299/360","300/525","300/525/701","319/658","320/694","321/524","321/700","322/635","323/693","324/650","325/636","325/657","327/528","327/528/703","328/559","328/592","329/527","329/527/702","332/521","333/663","333/664","333/665","333/666","333/667","52/405","55/541","55/542","64/555","71/356","75/543","80/549","80/550","81/633","81/637","81/696","84/598","86/659","90/551","90/552","93/357","93/358","96/349","96/629","97/620","97/621","98/534","98/535","98/626","99/529","99/530"</t>
  </si>
  <si>
    <t>131/681</t>
  </si>
  <si>
    <t>2,3,5,6,106,125,155,,104/678,106/355,131/679,131/680,131/681,142/532,146/512,152/676,155/511,155/603,155/614,165/645,168/601,168/604,168/652,200/416,200/420,200/422,200/425,200/430,200/431,200/434,200/438,200/444,200/445,200/447,200/451,200/477,200/485,200/486,200/487/704,200/489,200/491,206/413,96/647,97/653,97/661,98/615,98/646,</t>
  </si>
  <si>
    <t>Name of the Village : BANDHAPADA</t>
  </si>
  <si>
    <t xml:space="preserve">R.I-  Keyarbanka    Thana no. </t>
  </si>
  <si>
    <t>1,2,3,4,5,6,7,8,9,10,11,12,13,14,15,16,17,18,19,20,21,22,23,24,25,28,30,31,32,33,34,35,37,44,51,53,58,70,78,79,80,81,91,95,97,98,98/959,99,100,101,102,103,104,105,106,107,110,111,112,113,114,115,116,117,118,119,120,121,122,123,124,125,126,127,128,129,130,131,132,133,134,135,136,137,138,139,140,141,142,143,144,145,146,147,148,149,150,151,153,154,155,156,156,157,158,159,160,161,162,163,164,165,166,167,168,169,170,171,172,173,174,175,176,177,178,179,180,181,182,183,184,185,186,187,188,189,190,191,192,193,194,195,196,197,198,199,200,201,202,203,204,206,207,208,209,210,211,212,213,214,215,216,217,218,219,220,221,222,223,224,225,226,227,228,229,230,231,232,233,234,235,238,239,240,241,242,243,244,246,247,248,250,252,253,254,255,256,257,258,259,260,261,262,263,264,265,266,267,268,269,270,271,272,273,274,275,276,277,278,279,280,281,282,283,284,285,286,287,288,289,290,291,292,293,294,295,296,297,298,299,300,301,302,303,304,305,306,307,308,309,310,311,312,313,314,315,316,317,318,319,320,321,322,323,324,325,326,327,328,329,330,331,333,334,335,336,337,338,339,340,341,342,348,350,351,352,353,354,355,356,357,358,359,360,361,363,367,368,370,371,372,373,374,375,376,377,378,379,380,381,382,383,384,385,386,387,388,389,390,391,392,393,394,395,399,400,401,402,403,404,405,407,409,411,412,413,414,415,416,417,418,419,420,421,422,423,424,425,426,427,428,429,430,431,432,433,434,435,436,437,438,439,440,441,442,443,444,445,446,447,448,449,450,451,452,453,454,458,459,460,461,462,463,464,465,466,467,468,469,470,471,472,473,474,478,479,480,481,482,483,484,485,486,487,488,489,490,491,492,493,494,495,496,497,498,499,500,501,502,503,504,505,506,507,508,509,511,512,513,514,515,516,517,518,519,520,521,524,525,526,527,529,530,531,532,533,535,536,538,539,540,542,549,550,551,552,553,554,555,557,558,559,607,609,610,611,616,617,618,621,623,628,630,631,632,633,634,635,636,637,638,640,641,642,643,644,645,646,648,649,650,655,656,657,658,659,660,661,662,663,664,665,666,667,668,670,671,673,674,675,676,677,678,680,681,681,682,683,684,685,686,687,689,691,692,693,694,695,696,697,698,699,700,701,702,703,704,705,706,707,708,709,710,711,1/1026,1/1027,1/1028,10/1216,10/1241,10/1253,100/1006,100/1087,100/951,101/1009,101/1088,101/952,102/735,102/735/1204,103/1203,104/1200,107/773,11/1196,112/1271,112/759,112/759/1199,115/1010,115/1089,118/1056,122/1090,123/763,123/925,124/1201,124/956,124/956/1115,124/957,125/1202,126/908,129/1105,129/714,13/1178,130/1106,130/715,131/1005,131/739,131/740,132/1094,134/1229,135/1228,140/1169,142/851,143/862,143/928,144/929,144/930,144/931,144/961,145/868,149/909,15/1019,150/716,151/760,151/760/1211,151/761,151/762,153/849,154/1008,154/1011,154/1222,154/987,155/958,156/1057,156/1230,157/1132,157/1264,158/1133,158/1265,159/1163,16/778,16/795,160/1174,160/1220,162/797,165/1267,166/769,166/770,166/771,166/772,166/772/1173,166/772/1190,167/1172,167/1189,168/907,172/1243,181/1225,190/850,193/1226,198/878,198/879,199/857,199/880,199/890,199/895,199/906,199/911,199/962,20/1078,202/1164,206/730,206/730/1246,206/730/1251,206/730/1252,206/731,207/920,207/921,207/966,207/966,207/986,208/838,208/839,21/1079,21/781,212/1085,212/869,212/869/1166,212/870,212/968,213/912,217/955,219/1223,219/1268,220/843,220/843/1111,220/843/1198,220/871,220/871/1167,220/872,221/1168,222/984,227/889,229/960,230/980,232/1040,232/858,232/859,232/864,234/981,250/1025,250/798,252/945,253/1236,255/1047,255/1047/1240,255/1047/1258,255/1085,255/1109,255/1110,255/1213,260/1065,261/1281,263/1066,264/1067,265/1108,266/1209,272/1131,273/1076,273/1227,273/998,274/1210,275/1170,277/1041,277/1185,278/1134,278/1266,278/1266/1911,279/1012,279/1063,280/970,281/987,282/984,284/988,285/1013,285/1064,286/985,287/971,288/967,289/905,29/861,296/892,299/1029,300/852,300/853,304/910,305/764,306/1015,306/1017,307/1016,307/1018,310/737,310/738,312/1208,312/715,312/716,313/1206,313/964,314/732,315/175,316/1176,318/969,32/768,321/714,322/,326/1100,326/1114,326/1272,326/1273,328/1171,33/713,330/840,330/841,331/1030,334/1179,334/1274,335/1247,335/1249,335/1250,339/1187,34/1263,34/863,340/1049,340/943,340/992,341/1104,352/729,360/934,361/936,367/1043,367/948,367/948/1235,367/973,368/953,368/954,37/1097,371/799,373/774,373/775,374/1254,374/1255,374/1257,376/1046,376/796,377/1044,378/1045,378/719,378/721,378/722,378/722/1237,378/723,378/723/1136,378/724,378/725,378/726,378/727,378/891,379/941,379/949,380/942,380/942/950,380/942/950/1259,381/791,381/792,381/913,381/913/1244,381/913/1248,381/913/1250,381/913/1277,381/913/1278,382/893,384/765,384/766,384/767,385/1207,393/1245,409/1042,411/1292,411/842,413/963,415/1205,415/1224,415/1232,418/883,420/1135,420/1186,421/1162,424/1217,427/884,428/733,435/1183,436/1184,439/888,439/965,446/917,446/918,465/1261,472/1262,473/1037,474/741,474/974,481/887,482/975,487/1038,491/944,492/875,492/919,493/978,493/993,494/999,498/1023,498/717,499/718,500/1020,500/1021,500/793,501/1022,503/979,506/854,509/1002,509/1003,509/800,509/896,509/898,509/904,509/932,509/933,51/1126,512/1221,514/1191,514/1197,521/1125,521/1241,521/1280,524/1122,524/802,524/803,524/804,524/804/1228,526/1123,527/1124,53/1050,53/712,53/846,53/847,53/848,530/786,530/787,530/788,530/788/1188,530/789,531/1256,535/1077,535/882,536/782,540/1085,540/1120,540/1120/1137,540/1193,558/805,558/806,558/809,559/1058,559/790,559/807,559/807/1121,559/808,609/1072,609/900,609/901,609/902,610/1014,610/783,623/1107,628/1283,634/1129,634/1130,634/1233,634/972,638/1071,640/1285,641/1070,642/1069,644/1284,644/1292,644/812,645/1286,645/1289,645/1291,646/1287,646/1290,649/1000,650/1001,655/885,657/1238,658/1239,659/1294,660/922,665/728,671/1054,675/785,678/794,681/1055,686/1192,686/899,687/1053,687/1279,687/1282,692/897,70/1269,70/828,70/829,700/1098,700/1098/1139,704/1099,704/1099/1138,705/997,72/832,72/834,78/873,78/874,79/756,79/757,79/758,8/1068,8/926,9/1177,91/744,91/745,91/746,91/747,91/748,91/749,91/750,91/751,91/752,91/753,91/754,91/755,97/779,97/780,97/780/1260,97/801,98/1194,98/1195,98/991,99/1006,99/1086,</t>
  </si>
  <si>
    <t>52,54,362,364,408,52/1127,</t>
  </si>
  <si>
    <t>573,55,346</t>
  </si>
  <si>
    <t>29,43,45,46,47,48,49,57,59,60,61,62,82,83,87,88,89,90,92,347,349,366,547,561,562,563,566,567,568,569,570,571,574,575,576,577,578,579,580,581,583,588,594,596,597,107/784,13/734,17/844,347/1174,366/947,366/947/1234,378/1075,378/720,378/946,413/990,49/811,536/1004,540/1033,547/976,548/816,559/886,559/985,57/1165,571/977,574/860,580/810,581/916,581/916/1095,594/1231,597/1104,597/1288,600/915,70/1270,79/988,89/1034,89/1112,89/1218,90/1035,90/1113,90/1219,91/736,91/742,91/743,91/743/1214,96/1102,96/1102/1,96/1103,96/1103/1,</t>
  </si>
  <si>
    <t>590,564,565,592,560,85,86,595,591,84,360/935,364/937,365,365/938,</t>
  </si>
  <si>
    <t>Name of the Village :DADHIPUR</t>
  </si>
  <si>
    <t>1,2,3,4,5,6,7,8,9,11,12,13,14,15,16,17,18,19,20,21,22,23,24,25,26,27,28,29,30,31,32,32,33,34,35,36,37,38,38,39,40,41,42,43,44,44,45,45,46,47,48,50,51,52,53,54,54,55,56,57,58,59,60,61,62,63,64,65,66,67,68,69,70,71,72,73,74,75,76,79,80,81,82,83,84,85,86,87,88,89,90,91,92,93,94,95,97,97,98,99,100,101,102,103,104,105,105,106,107,108,109,110,111,112,113,114,115,116,117,118,119,120,120,121,128,129,130,131,132,132,133,133,134,135,136,137,138,139,140,141,142,143,145,146,147,147,148,149,150,151,152,153,154,155,156,157,157,158,159,160,161,162,163,163,164,164,165,166,167,168,169,170,171,172,172,173,174,175,176,176,177,178,178,179,180,181,181,182,183,184,185,185,186,187,188,189,190,191,192,193,194,195,196,197,198,199,200,201,201,202,203,205,206,207,208,209,210,211,212,213,214,215,216,217,218,218,219,220,221,222,223,224,225,226,227,228,228,229,230,231,232,233,234,235,236,237,238,239,241,242,243,244,245,245,246,247,248,249,250,251,252,253,254,255,256,257,258,258,259,260,261,262,263,264,264,265,266,267,268,269,270,271,272,273,274,275,277,278,279,280,281,282,283,284,285,286,287,288,290,292,295,309,311,312,313,314,315,316,317,319,320,321,322,323,324,325,326,327,335,336,337,339,340,341,343,345,347,348,349,360,361,363,368,369,374,375,385,386,389,391,394,396,397,398,400,401,405,406,407,408,408,409,409,410,411,411,412,413,414,415,416,416,417,418,421,422,423,424,425,426,427,428,429,430,431,432,433,434,437,443,444,445,446,447,448,449,449,451,452,453,455,456,457,458,459,460,462,463,464,466,467,469,"100/526","100/767","100/813","103/674","104/833","106/832","11/579","111/776","113/814","117/734","12/626","120/632","120/633","121/525","121/525/855","130/629","130/630","130/630/815","130/739","130/816","138/779","139/777","14/809","140/679","140/780","140/780/863","141/778","142/602","142/602/810","145/821","147/758","16/627","161/763","162/764","164/782","164/811","166/536","166/536","169/768","170/673","172/554","172/588","172/589","172/719","172/719/868","173/660","174/565","174/568","174/735","174/737","174/738","175/736","178/873","179/715","179/715","179/747","179/747/862","181/740","185/864","187/635","189/661","189/662","189/865","19/613","190/601","192/812","197/570","198/541","198/542","198/543","198/636","198/707","198/711","198/732","198/838","199/834","201/746","202/648","202/649","202/649/843","202/650","202/651","202/652","202/866","207/580","210/653","210/659","211/654","211/655","211/656","211/657","211/658","215/827","218/759","22/676","22/677","22/678","226/781","228/760","231/858","235/585","235/586","238/628","238/628/771","238/628/787","238/770","238/788","241/726","242/727","243/765","244/766","245/761","248/621","249/666","249/666","249/667","249/668","249/669","249/867","252/587","252/728","253/530","253/754","255/852","257/724","257/729","259/751","263/591","265/725","265/730","268/663","268/664","269/665","270/528","270/529","270/529/870","270/702","270/869","272/835","275/517","275/517/828","278/818","282/819","288/820","29/716","290/609","290/610","290/611","290/612","3/691","3/714","30/773","311/637","311/638","311/748","311/755","311/762","319/829","320/522","320/572","320/573","320/574","323/523","323/706","325/680","326/790","335/508","335/508/817","336/507","339/520","34/717","340/509","341/516","341/532","341/634","341/731","345/582","345/583","346/494","346/495","346/496","346/497","346/722","35/584","36/839","375/704","385/670","385/670","385/694","40/718","400/769","402/640","406/498","406/499","406/499/861","406/500","406/501","406/502","406/503","406/503/804","406/505","406/505/860","406/506","406/684","406/712","407/642","407/643","407/643/681","407/680","407/686","407/687","407/688","407/689","407/690","407/695","407/696","407/697","407/698","407/699","407/700","407/783","407/802","407/802/859","407/837","408/714","408/745","409/713","42/606","426/545","426/741","431/493","431/709","432/546","432/546/825","432/546/825","432/549","433/550","443/594","443/701","443/743","446/504","447/744","447/801","46/872","460/805","460/836","519/524","52/596","551/683","56/853","58/548","58/548/844","58/854","59/631","60/672","604/671","61/551","61/772","62/644","63/645","63/645/840","63/645/841","63/645/842","63/645/851","63/646","64/607","64/608","67/784","67/830","68/742","68/742/824","68/785","68/831","76/515","77/512","77/564","81/557","81/558","81/558","81/597","81/598","81/598","81/749","9/623","9/624","9/625","91/647","94/592","98/605","98/685"</t>
  </si>
  <si>
    <t>294,296,298,299,300,303,304,308,310,328,329,330,331,332,338,346,350,353,354,355,356,358,358,359,364,365,366,367,367,370,371,372,373,376,377,378,379,382,388,390,395,402,415,419,420,431/703,436,441,473,476,,289/556/792,289/556/794,289/556/795,289/556/797,292/618,292/619,292/620,294/616,294/617,320/521,330/614,330/615,334/796,337/590,338/793,346/603,352/514,352/514/786,355/511,355/775,358/675,367/567,367/575,367/577,367/578,372/808,372/857,373/807,373/856,376/703,377/705,382/537,402/639,402/641,402/641,407/752,408/733,408/745/822,414/806,414/806/850,416/799,441/710,</t>
  </si>
  <si>
    <t>291,297,307,392,393,399,435,450,454,357/544,</t>
  </si>
  <si>
    <t>Name of the Village: KUMBHARAPADA</t>
  </si>
  <si>
    <t xml:space="preserve">R.I- Keyarbanka   Thana  No. </t>
  </si>
  <si>
    <t>Name of Tahasil: MAHAKALPADA</t>
  </si>
  <si>
    <t>Name of the Village : JAGANNATHPUR</t>
  </si>
  <si>
    <t xml:space="preserve">R.I.  Keyarbanka   Thana No. </t>
  </si>
  <si>
    <t>1,2,3,4,5,6,7,8,9,10,11,12,13,14,15,16,17,18,19,20,21,22,23,24,25,26,27,28,29,30,31,32,33,34,35,36,37,38,39,40,41,42,43,44,45,46,47,48,49,50,51,52,53,54,55,56,57,58,59,60,61,62,63,64,65,66,67,68,69,70,71,72,73,74,75,76,77,78,79,80,81,82,83,84,85,86,88,89,90,91,92,93,94,95,96,97,98,99,100,101,102,103,104,105,106,107,108,109,110,111,112,113,114,115,116,117,118,119,120,121,122,123,124,125,126,127,128,129,130,131,133,134,135,136,137,138,139,140,141,142,143,144,145,146,147,148,149,150,151,152,153,154,155,156,157,158,159,160,161,162,164,165,166,167,168,169,170,171,172,173,174,175,176,177,178,179,180,181,182,183,184,185,186,187,188,189,190,191,192,194,195,196,197,198,199,200,201,202,203,203,204,205,206,207,208,209,210,211,212,213,214,215,216,217,218,219,220,221,222,223,224,225,226,227,228,229,230,231,232,233,234,235,236,237,238,239,240,241,242,243,244,245,245,246,247,248,249,250,251,252,253,255,256,257,258,259,260,261,262,263,264,265,266,267,268,269,270,271,272,273,274,275,276,277,278,279,281,282,283,284,285,286,287,288,290,291,292,294,295,296,297,298,,102/344,104/397,117/301,118/352,121/396,121/401,122/348,131/300,144/353,144/354,146/346,156/349,157/395,157/398,157/399,157/400,176/388,187/377,192/309,192/369,194/370,2/319,2/320,216/406,22/407,223/302,223/303,223/304,223/305,225/355,228/316,23/393,24/392,244/378,246/364,247/356,252/384,266/363,267/373,275/408,278/345,279/409,281/368,282/366,282/367,282/367/391,290/334,291/333,3/343,30/336,31/361,31/362,34/314,34/315,38/321,38/376,4/350,4/350/382,56/332,56/347,56/375,57/357,57/358,57/358/403,57/359,57/360,58/404,60/405,61/402,69/351,7/317,7/318,77/389,81/307,81/379,81/380,89/385,9/381,90/386,91/387,</t>
  </si>
  <si>
    <t>289,299,,299/306,299/308,299/310,299/311,299/312,299/313,299/322,299/322/383,299/323,299/324,299/325,299/326,299/327,299/328,299/329,299/330,299/335,299/337,299/338,299/339,299/341,</t>
  </si>
  <si>
    <t>Name of the Village : JAMADEIPUR</t>
  </si>
  <si>
    <t xml:space="preserve"> R.I- Keyarbanka    Thana No. </t>
  </si>
  <si>
    <t>1,2,4,5,6,7,8,9,10,11,14,15,16,17,18,19,20,21,22,23,24,25,26,27,28,29,30,31,32,33,34,35,36,37,38,39,40,41,42,43,44,45,46,47,47,48,49,50,51,52,53,54,55,56,57,58,59,60,61,62,63,64,65,66,67,68,69,70,71,72,73,74,75,76,77,78,79,80,81,82,83,84,85,86,87,88,89,90,91,92,93,94,95,96,97,98,99,100,101,102,103,104,105,106,107,108,109,110,111,112,113,114,116,117,118,119,120,121,122,123,124,125,126,127,128,129,130,131,132,133,134,135,136,137,138,139,140,141,142,143,144,145,146,147,148,149,150,151,152,153,154,155,156,157,158,159,160,161,162,163,164,165,166,167,168,169,170,171,172,173,174,175,176,177,178,179,180,181,182,183,184,185,186,187,188,189,190,191,192,193,194,195,196,197,198,199,200,201,202,203,204,205,206,207,208,209,210,211,212,213,214,215,216,217,218,219,220,221,222,223,224,225,226,227,228,229,230,231,232,233,234,235,236,237,238,239,240,241,242,243,244,245,246,247,248,249,250,251,252,253,254,255,256,257,258,259,260,261,262,263,264,265,266,267,273,274,276,277,278,279,280,282,284,285,286,287,288,289,290,291,292,293,294,295,296,297,298,300,301,302,303,304,305,307,308,309,311,312,313,314,315,316,317,319,321,322,323,325,326,327,329,330,331,333,334,336,337,338,339,340,341,342,346,347,348,349,350,351,352,353,354,355,356,357,358,359,360,361,362,363,364,365,366,367,368,369,370,371,372,373,374,375,376,377,378,379,380,381,383,387,389,390,391,392,393,394,395,396,397,399,401,402,403,404,405,406,407,408,409,411,412,413,414,415,416,417,418,419,420,421,422,423,424,425,426,427,428,429,430,431,432,433,434,435,436,437,438,439,440,441,442,443,444,445,446,447,448,449,450,451,452,453,454,455,456,457,458,459,460,461,462,462,463,464,465,466,467,468,469,470,471,472,473,474,475,476,477,479,480,482,483,484,485,486,487,488,489,490,491,492,493,494,526,"1/573","10/560","10/561","10/562","101/504","101/504/736","101/534","105/634","106/516","106/516/744","106/517","106/568","110/519","110/638","110/639","110/640","110/641","110/642","117/647","119/760","120/548","120/548/755","120/754","122/502","122/503","13/538","13/539","13/691","135/524","135/524/746","135/566","136/620","136/621","136/622","137/635","138/586","14/529","14/66","14/667","141/636","142/582","15/500","15/512","15/690","158/623","158/624","171/609","177/608","20/498","20/527","20/528","20/556","20/661","210/664","217/745","218/585","232/625","233/626","234/637","24/715","245/550","245/551","247/508","25/726","251/569","251/569/705","251/570","251/571","251/704","253/583","254/584","255/506","256/702","257/525","259/546","259/574","26/727","267/694","267/703","267/706","268/693","273/712","274/713","285/515","290/774","293/505","294/518","303/751","308/572","31/587","312/552","313/759","330/723","331/575","331/576","331/577","331/578","346/646","35/520","35/520/748","35/643","350/724","356/627","356/628","356/629","356/630","357/554","359/697","368/701","369/540","371/717","375/592","375/593","376/591","376/666","377/718","379/589","38/496","38/521","380/719","385/600","385/601","385/602","385/603","385/604","385/605","387/698","389/699","39/610","39/611","39/612","390/700","391/701","399/702","401/532","401/648","402/533","402/649","408/662","408/728","409/555","411/541","411/542","412/753","415/497","415/770","416/771","418/510","418/511","418/511/769","418/658","420/559","427/549","429/747","430/676","431/749","432/509","437/579","447/699","448/742","45/680","45/682","451/650","455/700","456/743","46/590","46/594","46/707","461/651","462/580","462/580/757","462/580/763","462/580/765","462/581","462/581/756","462/659","462/674","462/768","462/769","463/673","463/677","463/678","464/729","468/730","469/631","469/632","469/632/698","469/633","47/595","47/596","47/672","47/679","47/681","470/537","470/738","470/741","471/536","471/739","471/740","472/599","477/557","477/558","477/675","479/657","479/737","480/545","480/653","480/654","480/668","480/683","482/655","482/656","482/692","483/606","484/757","484/758","484/766","487/567","487/607","49/588","490/544","490/598","490/598/764","490/767","491/652","493/535","493/543","494/253","494/665","494/665/762","494/670","494/671","494/684","494/685","494/685/752","494/685/772","496/547","51/522","51/523","51/773","53/613","53/614","53/615","53/616","54/695","54/725","55/716","58/501","58/513","58/514","58/750","59/644","59/645","60/507","63/721","7/686","7/722","71/731","77/732","79/733","8/563","8/564","8/565","82/734","88/735","9/499","9/499/696","98/617","98/618","99/619"</t>
  </si>
  <si>
    <t>3,115,270,271,272,335,382,385,270/709,271/710,272/711,382/720,</t>
  </si>
  <si>
    <t>Name of the Village : GOPALPUR</t>
  </si>
  <si>
    <t>76,151,155,156,161,166,170,171,172,173,174,191,192,199,200,201,203,204,205,206,207,208,209,210,211,212,218,220,221,270,271,272,273,276,277,278,279,312,316,365,367,368,369,370,371,372,374,375,377,378,379,390,391,392,393,394</t>
  </si>
  <si>
    <t>73,74,77,144,145,146,147,150,162,163,164,165,177,178,179,181,182,183,184,185,188,189,190,191,202,216,217,218,222,223,224,225,231,232,233,234,235,236,237,238,239,240,241,242,243,244,274,275,283,284,285,297,298,299,300,301,302,303,304,305,306,307,308,309,310,317,318,319,320,321,322,323,325,326,348,349,351,352,353,354,355,356,357,360,361,362,363,364,365,368,376,377,378,390,396,397,398,399,400,401,402,403,404,405,406,430,431,432,433</t>
  </si>
  <si>
    <t>1,2,3,4,5,6,7,9,10,11,12,13,14,15,16,17,18,19,20,21,22,23,24,25,26,27,28,29,30,31,32,33,34,35,36,37,38,39,40,41,43,44,46,48,49,50,51,52,53,54,55,56,57,58,59,60,61,62,63,64,65,66,68,69,70,71,72,79,80,81,82,83,84,85,86,87,88,89,90,91,92,93,94,95,96,97,98,99,101,103,104,105,106,107,108,109,110,111,112,113,114,115,116,117,118,119,120,121,122,123,124,125,126,127,128,129,130,131,132,133,134,135,136,137,138,139,140,141,142,143,148,149,186,102/535,13/547,18/594,29/555,73/548,81/538,92/593,93/532,149,150,151,155,156,161,162,163,164,165,166,170,171,172,173,174,177,178,179,181,182,183,184,185,186,188,189,190,191,192,102/535,13/547,18/594,29/555,73/548,81/538,92/593,93/532,93/532,</t>
  </si>
  <si>
    <t>102,199,200,201,202,203,204,205,206,207,208,209,210,211,212,216,217,220,221,222,223,224,225,226,227,230,231,232,233,234,235,236,237,238,239,240,241,242,243,244,246,247,248,249,250,251,253,254,255,256,257,258,261,262,263,264,265,270,271,272,273,274,275,276,277,278,279,283,284,285,297,298,299,300,301,302,303,304,305,306,307,308,309,310,312,316,317,318,319,320,321,322,323,324,325,326,327,334,337,338,339,340,345,346,347,348,349,351,352,353,354,355,356,357,359,360,361,362,363,364,364,365,366,367,368,369,370,371,372,374,375,376,377,378,379,390,391,392,393,394,396,397,398,399,400,401,402,403,404,405,406,407,408,422,423,424,425,426,427,428,429,430,431,432,433,434,435,436,439,442,443,446,455,465,466,467,468,469,471,472,473,474,475,476,477,478,479,480,490,493,494,495,501,502,504,505,740,,222/590,233/557,254/577,305/575,319/553,334/587,353/554,362/552,363/580,364/721,365/585,375/595,422/571,436/556,442/562,446/569,468/573,8/536,</t>
  </si>
  <si>
    <t>228,229,259,260,380,381,416,452,492,496,503,506,530</t>
  </si>
  <si>
    <t>75,218,219,245,252,280,281,282,286,287,288,291,292,293,294,295,296,311,313,314,315,328,329,330,342,344,437,440,441,445,447,448,449,450,451,453,454,460,464,465,483,487,488,489,497,498,500,507,510,513,514,515,516,517,518,519,521,522,527,529,,267/537,269/540,269/541,280/550,282/551,313/549,315/574,334/587/588,334/589,337/586,378/558,405/560,436/556/582,437/570,448/563,448/564,468/561,489/578,489/579,</t>
  </si>
  <si>
    <t>331,341,350,409,410,411,412,413,414,415,417,418,419,420,457,491,499,520,,350/572,</t>
  </si>
  <si>
    <t>Name of the Village : GAMHA</t>
  </si>
  <si>
    <t xml:space="preserve">R.I- Keyarbanka   Thana no. </t>
  </si>
  <si>
    <t>101,103,229,230,231,232,233,235,256,257,258,259,260,262,263,269,270,271,272,273,274,275,276,277,278,325,326,327,328,329,330,341,342,343,344,346,353,354,355,356,359,361,362,363,369,370,373,374,431,432,433,664,665,666,711,796,797,798,800,801,802,804,805,,232/1138,260/1142,271/1106,326/1165,326/1166,343/1205,363/1096,363/1098,363/1101,664/1161,665/1163,665/1164,711/1112,804/1058,804/1059,804/1060,804/1061,804/1062,804/1063,804/1064,804/1065,</t>
  </si>
  <si>
    <t>806,225,226,227,228,234,236,237,238,239,240,241,242,247,249,250,251,254,255,265,266,267,268,279,280,281,282,283,284,285,286,287,288,305,306,307,310,311,312,314,315,316,317,318,319,320,321,322,323,331,332,334,335,336,337,338,339,340,357,358,371,372,375,376,377,378,379,380,381,382,383,422,423,424,425,426,427,428,429,430,438,439,440,441,442,443,444,452,667,668,669,670,671,673,677,712,713,714,715,716,717,728,736,753,754,765,767,768,769,770,795,807,808,809,823,824,825,826,827,828,829,830,831,832,833,834,837,,236/1187,253/1102,265/953,266/1057,284/1103,315/1173,318/965,346/1230,346/1231,346/1232,346/1233,346/1234,346/1235,346/1236,346/1237,346/1238,357/946,359/1182,363/1097,368/1176,368/978,439/1198,439/1199,667/1214,667/1215,667/1216,670/1123,804/1146,805/1239,806/1075,806/1076,806/1077,806/1078,806/1081,806/1082,806/1083,806/1144,808/1067,808/1068,808/1069,808/1072,808/1073,808/1074,808/1147,808/1148,808/1149,823/1155,823/947,823/948,823/949,823/950,825/1244,827/1217,828/1185,</t>
  </si>
  <si>
    <t>38,74,104,105,106,107,108,109,110,111,112,113,115,119,120,121,122,123,124,125,126,127,128,130,,118/1427,118/1440,128/1384,355/1351,357/1350,360/1611,360/1614,360/1614/1627,363/1096/1626,363/1385,363/1390,118/1440,128/1384,355/1351,357/1350,357/946,359/1182,360/1611,360/1614,360/1614/1627,363/1096,363/1096/1626,363/1385,363/1390,</t>
  </si>
  <si>
    <t>131,132,133,134,135,136,137,138,189,190,191,192,193,194,195,196,197,198,199,201,202,203,205,206,207,208,209,210,211,212,214,215,216,217,218,219,220,221,222,223,224,243,244,245,246,248,252,253,264,292,293,294,295,296,297,298,299,300,301,302,303,304,308,309,313,333,686,,134/1305,137/1158,190/1292,191/1251,191/1381,191/1382,192/954,213/1428,213/1434,213/1442,223/1429,223/1435,223/1441,223/1445,226/1314,229/1315,229/1389,229/1394,231/1261,231/1374,243/1332,243/1333,245/1334,245/1335,253/1102/1588,256/1589,257/1590,262/1014,272/1599,277/1348,284/1587,297/1276,297/1277,297/1657,301/1638,301/1642,301/1642/1691,301/1642/1695,302/1639,302/1643,302/1643/1692,303/1640,303/1644,303/1644/1693,304/1266,305/1637,306/1641,306/1645,306/1645/1694,317/1114,319/966,321/1328,321/1369,321/1369/1610,321/1554,322/1354,331/1056,332/1289,346/1352,346/1353,363/1380,,321,322,323,325,326,327,328,329,330,331,332,333,334,335,336,337,338,339,340,341,342,343,344,346,353,362,686,,134/1305,137/1158, 190/1292,191/1251,191/1381,191/1382,192/954,213/1428,               213/1434,213/1442,223/1429,223/1435,223/1441,223/1445,226/1314,229/1315,229/1389,229/1394,231/1261,231/1374,232/1138,236/1187,243/1332,243/1333,245/1334,245/1335,253/1102,253/1102/1588,256/1589,257/1590,260/1142,262/1014,265/953,266/1057,271/1106,272/1599,277/1348,284/1103,284/1587,297/1276,297/1277,297/1657,301/1638,301/1642,301/1642/1691,301/1642/1695,302/1639,302/1643,302/1643/1692,303/1640,303/1644,303/1644/1693,304/1266,305/1637,306/1641,306/1645,306/1645/1694,317/1114,318/965,319/966,321/1328,321/1369,321/1369/1610,321/1554,322/1354,326/1165,326/1165,326/1166,331/1056,332/1289,346/1230,346/1231,346/1232,346/1233,346/1234,346/1235,346/1236,346/1237,346/1238,346/1352,346/1353,363/1097,363/1098,363/1101,363/1380,</t>
  </si>
  <si>
    <t>2,3,4,5,6,7,8,9,10,11,12,13,14,15,16,17,18,19,20,21,22,23,24,26,27,28,29,30,31,32,33,34,35,36,37,39,40,41,42,43,44,45,46,47,48,49,50,51,52,53,54,55,56,57,58,60,61,62,63,64,65,66,68,69,70,71,72,73,75,76,77,78,79,80,81,82,83,84,85,86,87,88,89,90,91,92,93,94,95,97,114,116,117,129,139,140,141,145,147,148,149,150,151,152,153,154,155,156,157,158,159,160,161,162,163,164,165,166,167,168,169,170,171,172,173,174,175,176,177,178,179,180,181,182,183,184,185,186,187,188,200,204,289,290,291,349,350,384,385,386,387,388,389,390,391,393,394,395,396,397,398,399,400,401,402,403,404,405,406,407,408,409,410,411,412,413,414,415,416,417,418,419,420,421,445,446,447,448,449,450,451,453,454,455,456,457,458,459,460,461,462,463,465,466,468,469,470,471,472,473,474,475,476,477,478,479,481,483,484,485,486,487,488,489,490,491,492,493,494,495,496,497,498,499,500,501,502,503,504,505,506,507,508,509,510,511,512,513,514,515,516,517,518,519,520,521,522,523,524,526,527,528,529,530,531,532,533,534,535,536,537,538,540,541,542,543,544,545,546,547,548,549,550,552,553,554,555,556,557,558,559,560,561,562,563,564,565,566,567,569,570,571,572,573,574,575,576,577,578,579,580,581,582,583,584,585,586,587,588,589,590,591,592,593,594,595,596,597,599,600,601,602,603,604,605,606,607,608,609,610,611,612,613,614,615,616,617,618,619,620,621,622,623,624,625,626,627,628,629,630,631,632,635,636,637,638,639,640,641,642,643,644,645,646,647,648,649,650,651,652,653,654,655,656,657,672,674,675,676,679,680,681,682,683,684,685,687,688,689,690,727,729,730,731,732,733,734,735,763,764,771,772,773,774,775,776,777,778,779,780,781,782,783,784,785,786,787,788,789,790,791,792,799,810,811,812,813,814,815,816,817,818,819,820,821,822,835,838,839,840,841,842,843,844,845,846,847,848,849,850,851,852,853,854,855,856,857,858,859,860,861,862,863,864,865,866,867,868,869,870,871,872,873,874,875,876,877,878,879,880,881,882,884,885,886,887,888,889,890,891,892,893,895,896,897,898,899,900,901,902,903,904,905,906,907,908,909,910,911,912,913,914,915,916,917,918,919,920,921,922,923,924,925,926,927,928,929,930,931,932,933,934,935,936,937,938,939,940,,126/1271,152/1558,154/1449,154/1559,169/1600,171/1572,173/1295,176/1349,179/1278,179/1656,181/951,182/1143,183/1655,186/1450,186/1560,19/976,19/977,2/1154,22/1326,22/1391,270/1636,273/1302,28/1574,30/1406,315/1415,33/1327,377/1557,378/1619,382/1563,383/1393,383/1407,385/1265,385/1265/1653,385/1265/1654,387/1386,388/1387,389/1170,389/1171,389/1172,390/1111,391/2221,394/1263,394/1264,395/1564,395/1598,408/1139,409/1140,409/1141,409/1341,410/1010,410/1342,410/1366,410/979,410/980,410/981,410/982,410/983,410/985,411/1566,430/1399,430/1400,430/1401,434/1279,436/1281,437/1280,439/1199/1553,439/1329,439/1344,439/1355,439/1396,44/945,442/1667,45/1130,453/967,454/1336,454/1336/1568,455/1569,464/1447,469/1153,470/1444,471/1151,472/944,477/955,481/1630,481/1690,483/960,483/960/1697,483/961,483/962,485/1256,485/1421,486/1132,488/1117,489/1115,489/1672,506/1365,506/1616,507/1622,51/1402,51/1403,51/1404,516/1651,518/1203,519/1254,519/1255,519/1301,52/1262,52/1604,52/1605,52/964,523/1093,523/1093/1584,525/1094,526/1194,526/1195,526/1196,526/1197,526/1286,539/1606,539/1607,551/1092,557/1259,56/1602,56/1603,564/956,564/957,567/984,567/986,567/987,568/1129,568/1368,569/1009,569/988,569/989,569/990,569/991,569/992,569/993,569/994,569/995,574/1432,574/1436,577/1288,579/1287,590/1128,590/1160,6/1325,603/1555,603/1556,604/1686,606/1242,61/1125,61/1125/1648,61/1126,61/1131,61/1306,610/1339,610/1378,613/1562,616/1000,616/1001,616/1002,616/1003,616/1004,616/1005,616/1005/1269,616/1006,616/1007,616/1008,616/1367,616/996,616/997,616/998,616/999,619/1241,62/1330,62/1331,62/1597,63/1108,631/1310,631/1310/1615,634/1095,636/1583,637/1190,637/1191,640/1291,643/1210,645/1204,648/1208,648/1209,651/1206,651/1207,651/1207.,653/1211,653/1212,653/1213,66/1383,663/715,665/1162,665/1608,666/1678,667/1215/1423,667/1312,67/1298,671/1290,674/1246,674/1650,675/1247,675/3482,676/1175,679/1670,680/1174,687/1665,690/1596,690/1596/1660,713/1200,713/1201,713/1202,727/1169,732/1135,734/1167,735/1168,767/1282,771/1323,773/1322,775/1284,776/1177,776/1414,777/1285,778/1186,778/1192,78/1430,783/1299,790/1300,792/1109,800/1071,802/1080,803/1219,803/1219/1688,803/1219/1689,803/1294,803/1294/1452,803/959,804/1070,804/1363,804/1364,805/1239/1620,806/1087,806/1145,806/1417,807/1267,808/1091,808/1150,808/1362,809/1079,810/1222,810/1223,810/1224,811/1066,811/1084,811/1085,811/1086,811/1088,811/1089,811/1090,811/1152,811/1252,812/1227,812/1228,812/1229,812/1392,813/952,814/1296,814/968,815/1687,817/1178,820/1344,820/1345,820/1346,822/1180,822/1268,822/1632,823/1370,823/1371,823/1372,823/1373,826/1446,827/1257,827/1684,833/1410,834/1659,839/963,840/1184,844/1413,844/973,844/975,845/1136,845/1668,845/1671,845/1674,849/1633,852/1343,856/1318,856/1319,858/1243,858/1243/1621,858/1243/1677,858/1272,858/1273,86/1137,861/1418,862/1419,866/1218,866/1258,870/1666,871/1685,875/1133,875/1134,875/1324,878/1696,879/1188,879/1189,880/1320,880/1321,883/958,885/1359,887/1617,887/1618,895/1225,898/1226,899/1398,900/1561,900/1573,906/1104,91/1159,910/1388,910/972,911/1240,912/1375,913/1376,914/1181,914/1181/1663,914/1181/1664,914/1379,916/1105,917/1601,919/1377,921/1248,921/1248/1595,921/1405,923/1293,923/1360,924/1156,924/1253,924/1274,926/1316,926/1317,928/1424,928/1425,928/1488,930/1285,931/1250,931/1284,96/1426,96/1433,96/1439,96/1443,802/1080,803/1219,803/1219/1688,803/1219/1689,803/1294,803/1294/1452,803/959,804/1058,804/1059,804/1060,804/1061,804/1061,804/1062,804/1063,804/1064,804/1065,804/1070,804/1146,804/1363,804/1364,805/1239,805/1239/1620,806/1075,806/1076,806/1077,806/1078,806/1081,806/1082,806/1083,806/1087,806/1144,806/1145,806/1417,807/1267,808/1067,808/1068,808/1069,808/1072,808/1073,808/1074,808/1091,808/1147,808/1148,808/1149,808/1150,808/1362,809/1079,810/1222,810/1223,810/1224,811/1066,811/1084,811/1085,811/1086,811/1088,811/1089,811/1090,811/1152,811/1252,812/1227,812/1228,812/1229,812/1392,813/952,814/1296,814/968,815/1687,817/1178,820/1344,820/1345,820/1346,822/1180,822/1268,822/1632,823/1155,823/1370,823/1371,823/1372,823/1373,823/947,823/948,823/949,823/950,825/1244,826/1446,827/1217,827/1257,827/1684,828/1185,830/1412,830/1412,830/1412,833/1410,834/1659,839/963,840/1184,844/1413,844/973,844/975,845/1136,845/1668,845/1671,845/1674,849/1633,852/1343,856/1318,856/1319,858/1243,858/1243/1621,858/1243/1677,858/1272,858/1273,86/1137,861/1418,862/1419,866/1218,866/1258,870/1666,871/1685,875/1133,875/1134,875/1324,878/1696,879/1188,879/1189,880/1320,880/1321,883/958,885/1359,887/1617,887/1618,895/1225,898/1226,899/1398,900/1561,900/1573,906/1104,91/1159,910/1388,910/972,911/1240,912/1375,913/1376,914/1181,914/1181/1663,914/1181/1664,914/1379,916/1105,917/1601,919/1377,921/1248,921/1248/1595,921/1405,923/1293,923/1360,924/1156,924/1253,924/1274,926/1316,926/1317,928/1424,928/1425,928/1488,930/1285,931/1250,931/1284,96/1426,96/1433,96/1439,96/1443,</t>
  </si>
  <si>
    <t>347,351,352,691,748,749,367/1634,368/1631,368/1635,</t>
  </si>
  <si>
    <t>59,98,142,143,144,146,342,348,434,436,437,634,694,696,697,698,699,700,701,702,706,707,708,709,720,721,722,725,726,726,739,741,742,743,744,755,758,760,761,766,803,,107/1416,127/1313,141/1580,144/1307,145/1297,145/1308,260/1142/1585,270/1662,271/1107,271/1107/1451,271/1337,277/1571,341/1303,355/1570,360/1586,363/1098/1613,363/1099,363/1100,363/1361,363/1390/1565,363/1420,369/1124,382/1646,483/960/1649,486/1132/1581,59/1157,61/969,665/1275,667/1215/1423/1567,668/1116,668/1116/1669,668/1116/1673,668/1116/1675,668/1116/1676,668/1310,672/1340,673/1395,697/1408,697/1408/1679,697/1408/1681,698/1409,698/1409/1680,698/1409/1682,698/1409/1683,698/1624,711/1113,722/1623,725/1358,726/1356,739/1357,742/1110,748/942,761/1118,761/1119,761/1120,761/1121,761/1122,766/3476,768/1283,803/1395,803/1395/1658,803/1422,803/1609,863/1647,865/1309,870/1304,876/1625,878/1582,939/1337,</t>
  </si>
  <si>
    <t xml:space="preserve"> c</t>
  </si>
  <si>
    <t>693,695,703,704,705,718,719,723,724,737,738,740,756,757,759,762,1/1015,1/1017,1/1018,1/1019,1/1020,1/1021,1/1022,1/1023,1/1024,1/1025,1/1026,1/1027,1/1028,1/1029,1/1030,1/1031,1/1032,1/1033,1/1034,1/1036,1/1037,1/1038,1/1039,1/1040,1/1042,1/1043,1/1044,1/1045,1/1046,1/1047,1/1048,1/1049,1/1050,1/1051,1/1052,1/1053,1/1054,1/1055,1/1127,748/943,909/1179,</t>
  </si>
  <si>
    <t>Name of the Village : MAHAKALPADA</t>
  </si>
  <si>
    <t xml:space="preserve">R.I- Keyarbanka    Thana No. </t>
  </si>
  <si>
    <t>13,171,256,257,258,259,263,264,265,266,267,268,270,271,272,328,329,330,331,334,335,336,411,413,421,422,424,429,430,431,432,435,436,437,438,439,440,441,584,585,590,592,734,431/1111,590/1127,590/1128,590/1129,591/1130,</t>
  </si>
  <si>
    <t>1,2,3,4,5,6,7,9,11,24,25,30,38,39,40,41,64,65,66,67,68,69,70,71,94,95,96,97,110,123,124,125,126,133,134,141,142,144,149,151,155,156,159,173,174,175,183,184,185,208,209,248,249,253,254,255,269,282,283,317,318,319,323,325,327,332,333,341,342,346,360,361,362,363,364,365,366,367,368,369,373,380,381,382,383,384,385,386,387,388,389,390,391,392,393,394,395,396,397,398,399,400,401,402,403,404,406,407,409,410,414,416,417,418,419,420,537,539,562,566,568,593,594,595,596,599,600,602,603,604,605,606,607,610,616,625,637,638,639,640,641,642,644,645,646,647,649,650,657,658,659,660,661,668,669,722,723,724,725,726,728,729,730,732,735,736,739,740,741,742,743,744,745,747,749,753,754,755,756,757,762,777,281/1089,282/1073,344/1090,410/1087,431/1112,591/1135,599/1078,599/1079,610/1249,610/1250,610/1251,637/1195,637/1196,645/1136,645/1192,645/1194,</t>
  </si>
  <si>
    <t>199,201,202,203,204,205,206,207,210,211,212,213,220,231,232,233,234,235,236,237,238,239,244,273,274,275,276,277,278,279,280,281,284,285,286,287,320,321,322,324,326,337,338,339,340,343,344,345,347,348,349,350,351,352,353,354,355,370,371,372,374,375,376,377,378,379,415,205/1475,205/1488,209/1554,220/1205,231/1357,244/1586,244/1590,256/1559,281/1088,287/1561,317/1466,317/1467,317/1468,322/1453,322/1454,322/1455,322/1456,323/1075,323/1076,323/1150,324/1284,325/1509,340/1510,343/1259,343/1266,353/1292,353/1293,353/1553,369/1074,370/1345,377/1563,377/1564,385/1508,385/1516,413/1405,419/1542,419/1543,422/1544,422/1545,429/1289,431/1260,431/1283,431/1294,435/1166,435/1166/1594,436/1097,437/1098,873/1271,380,381,382,383,384,385,393,394,395,396,397,398,413,414,415,416,417,418,419,420,421,422,424,429,430,431,432,435,436,437,438,439,440,205/1475,205/1488,209/1554,220/1205,231/1357,244/1586,244/1590,256/1559,281/1088,281/1089,282/1073,287/1561,317/1466,317/1467,317/1468,322/1453,322/1454,322/1455,322/1456,323/1075,323/1076,323/1150,324/1284,325/1509,340/1510,343/1259,343/1266,344/1090,353/1292,353/1293,353/1553,369/1074,370/1345,377/1563,377/1564,385/1508,385/1516,413/1405,419/1542,419/1543,422/1544,422/1545,429/1289,431/1111,431/1112,431/1260,431/1283,431/1294,435/1166,435/1166/1594,436/1097,437/1098,873/1271,</t>
  </si>
  <si>
    <t>8,26,63,186,187,188,189,190,191,192,193,194,195,196,197,198,214,215,216,217,218,219,221,222,223,224,225,226,227,228,229,230,240,241,242,243,245,246,247,250,251,252,313,314,315,316,412,538,551,552,553,554,555,556,557,559,560,561,591,601,608,609,611,612,613,614,615,617,618,619,620,621,622,643,648,651,652,653,654,655,656,662,663,664,665,666,670,671,672,673,674,675,676,677,678,679,680,681,682,683,684,685,686,687,688,689,690,691,692,693,694,695,696,698,699,700,701,702,703,704,705,706,707,708,709,710,711,712,713,714,715,716,717,718,719,720,721,727,731,733,737,738,746,748,750,751,752,758,759,760,761,763,764,765,766,767,768,769,770,771,772,773,774,775,776,778,779,780,781,782,783,784,785,786,787,788,789,790,791,792,793,794,795,796,797,798,799,800,801,802,803,804,805,806,807,808,809,810,811,812,813,814,815,816,817,818,819,820,821,822,823,824,825,826,827,828,829,830,831,832,833,834,835,836,837,838,839,840,841,842,843,844,845,846,847,848,849,850,851,852,853,854,855,856,857,858,859,860,861,862,863,864,865,866,867,868,869,870,871,872,873,874,875,876,877,878,879,880,881,882,885,886,887,888,889,890,891,892,893,894,895,896,897,898,899,900,901,902,903,904,905,906,907,908,910,911,912,913,914,915,916,917,918,919,920,921,922,923,924,925,926,928,929,930,931,932,933,934,935,936,937,938,939,940,941,942,943,944,945,946,947,948,949,950,951,952,953,955,956,957,958,959,960,962,963,964,965,966,968,969,970,971,972,973,974,975,976,977,978,979,980,981,982,983,984,985,986,987,988,989,990,991,992,993,994,995,996,997,998,999,1000,1001,1002,1003,1004,1005,1006,1007,1008,1009,1010,1011,1012,1013,1014,1015,1016,1017,1018,1019,1020,1022,1024,1026,1027,1028,1029,1030,1031,1032,1033,1035,1036,1037,1038,1039,1040,1041,1042,1043,1044,1045,1046,1047,1048,1049,1050,1051,1052,1054,1055,1056,1057,1058,1059,1060,1061,1062,1063,1064,1065,1066,1000/1511,1003/1086,1004/1216,1028/1199,1028/1200,1028/1201/1572,1028/1202,1028/1203,1028/1204/1573,1031/1164,1035/1070,1038/1540,1058/1403,1068/1215,11/1574,123/1541,13/1105,134/1581,134/1582,155/1402,183/1460,183/1461,183/1462,187/1431,187/1432,190/1068,190/1213,190/1214,195/1433,195/1434,195/1435,195/1435/1534,195/1436,195/1437,196/1226,197/1228,198/1115,198/1221,198/1547,2/1274,215/1103,215/1104,216/1227,224/1551,240/1438,240/1439,240/1440,240/1441,240/1442,240/1562,243/1263,246/1556,250/1560,251/1555,260/1563,261/1338,261/1338/1549,30/1428,30/1429,30/1430,410/1311,539/1569,539/1570,553/1280,554/1263,555/1080,556/1324,560/1095,578/1253,581/1252,585/1493,591/1131,591/1132,591/1133,591/1134,6/1596,603/1207,604/1513,607/1351,609/1418,609/1419,609/1420,609/1421,609/1470,610/1230,610/1231,610/1232,610/1233,610/1234,610/1235,610/1236,610/1237,610/1238,610/1239,610/1240,610/1241,610/1242,610/1243,610/1244,610/1245,610/1246,610/1247,610/1248,614/1197,614/1568,615/1502,618/1562,619/1179,619/1179/1515,623/1323/1529,627/1567,631/1183,637/1148,64/1335,642/1404,645/1192/1565,645/1193,645/1193/1512,645/1193/1519,650/1365,650/1394,66/1474,665/1189,667/1396,670/1463,670/1464,670/1465,680/1108,680/1109,680/1110,685/1107,686/1538,69/1482,69/1486,693/1514,697/1516,698/1329,701/1330,703/1591,730/1400,732/1551,733/1392,735/1217,735/1218,735/1393,736/1536,738/1550,740/1509,740/1550,741/1147,748/1523,750/1279,752/1219,755/1278,762/1206,765/1091,765/1092,767/1511,771/1512,786/1314,790/1517,793/1157,794/1443,794/1444,794/1445,794/1445/1522,794/1446,794/1447,798/1101,798/1106,799/1102,8/1210,802/1149,802/1158,807/1352,808/1557,812/1515,814/1154,814/1155,814/1156,814/1397,814/1539,832/1518,833/1558,841/1531,843/1181,844/1185,844/1186,844/1187,853/1398,860/1191,860/1321,862/1325,865/1146,865/1188,867/1350,881/1269,881/1269/1504,881/1269/1506,882/1268,882/1268/1505,882/1268/1507,882/1268/1508,882/1326,882/1521,895/1519,899/1072,901/1267,902/1517,906/1100,907/1527,923/1530,924/1506,928/1190,928/1211,928/1535,929/1172,931/1173,934/1168,937/1174,945/1184,947/1331,956/1510,958/1171,963/1473,963/1479,963/1481,974/1198,978/1273,978/1546,987/1137,992/1457,992/1458,992/1459,993/1448,993/1449,993/1450,993/1451,993/1452,995/1151,995/1151/1518,996/1152,996/1153,609/1420,609/1421,609/1470,610/1230,610/1231,610/1232,610/1233,610/1234,610/1235,610/1236,610/1237,610/1238,610/1239,610/1240,610/1241,610/1242,610/1243,610/1244,610/1245,610/1246,610/1247,610/1248,610/1249,610/1250,610/1251,614/1197,614/1568,615/1502,618/1562,619/1179,619/1179/1515,623/1323/1529,627/1567,631/1183,637/1148,637/1195,637/1196,64/1335,642/1404,645/1136,645/1192,645/1192/1565,645/1193,645/1193/1512,645/1193/1519,645/1194,650/1365,650/1394,66/1474,665/1189,667/1396,670/1463,670/1464,670/1465,680/1108,680/1109,680/1110,685/1107,686/1538,69/1482,69/1486,693/1514,697/1516,698/1329,701/1330,703/1591,730/1400,732/1551,733/1392,735/1217,735/1218,735/1393,736/1536,738/1550,740/1509,740/1550,741/1147,748/1523,750/1279,752/1219,755/1278,762/1206,765/1091,765/1092,767/1511,771/1512,786/1314,790/1517,793/1157,794/1443,794/1444,794/1445,794/1445/1522,794/1446,794/1447,798/1101,798/1106,799/1102,8/1210,802/1149,802/1158,807/1352,808/1557,812/1515,814/1154,814/1155,814/1156,814/1397,814/1539,832/1518,833/1558,841/1531,843/1181,844/1185,844/1186,844/1187,853/1398,860/1191,860/1321,862/1325,865/1146,865/1188,867/1350,881/1269,881/1269/1504,881/1269/1506,882/1268,882/1268/1505,882/1268/1507,882/1268/1508,882/1326,882/1521,895/1519,899/1072,901/1267,902/1517,906/1100,907/1527,923/1530,924/1506,928/1190,928/1211,928/1535,929/1172,931/1173,934/1168,937/1174,945/1184,947/1331,956/1510,958/1171,963/1473,963/1479,963/1481,974/1198,978/1273,978/1546,987/1137,992/1457,992/1458,992/1459,993/1448,993/1449,993/1450,993/1451,993/1452,995/1151,995/1151/1518,996/1152,996/1153,</t>
  </si>
  <si>
    <t>10,12,27,28,29,42,43,60,61,62,164,166,167,451,525,582,631,632,633,634,635,636,29/1425,29/1426,29/1427,624/1595,629/1513,632/1071,632/1313,632/1494,633/1295,633/1295/1533,98/1500,</t>
  </si>
  <si>
    <t>163,165,453,445/1099,</t>
  </si>
  <si>
    <t>14,15,16,17,18,19,20,21,22,32,33,34,35,36,37,44,45,46,47,48,49,50,51,52,53,54,55,56,57,58,59,72,73,74,75,77,78,79,80,81,82,83,84,85,86,88,89,90,91,92,93,100,101,102,103,104,105,108,109,111,112,113,114,115,117,118,119,120,121,122,122,127,128,129,130,131,132,135,135,136,137,138,139,140,146,147,148,150,152,154,157,158,168,169,170,176,177,178,179,180,181,262,289,290,291,292,293,294,295,296,301,302,303,304,306,307,308,309,310,311,312,356,357,358,423,425,442,443,444,449,450,455,456,457,459,460,461,462,463,464,465,466,467,468,471,473,474,475,476,477,478,479,481,482,483,484,485,486,487,488,489,490,491,492,493,494,495,496,497,499,503,504,505,506,507,508,509,513,520,521,522,523,524,526,527,528,529,530,531,532,533,534,535,536,540,541,542,543,544,545,546,547,548,549,550,563,564,565,569,570,571,572,573,575,623,630,954,967,6321348,1/1272,114/1165,117/1546,121/1547,121/1548,122/1585,122/1589,122/1593,130/1578,130/1578,130/1580,134/1143,134/1143/1584,134/1143/1588,135/1583,135/1587,135/1592,14/1163,140/1545,15/1160,15/1577,15/1598,152/1069,152/3221,153/1067,153/1571,159/1399,16/1161,17/1162,17/1180,17/1575,170/1261,176/1341,18/1555,18/1576,181/1342,182/1414,182/1499,19/1229,22/1422,22/1423,22/1424,259/1327,260/1337,260/1337/1566,261/1338/1554,262/1343,300/1502,306/1548,307/1552,310/1138,312/1564,330/1281,343/1275,412/1286,423/1182,430/1159,430/1159/1549,431/1347,432/1222,432/1223,44/1597,456/1093,459/1501,461/1083,465/1225,466/1113,466/1114,466/1178,473/1360,473/1361,473/1561,474/1525,474/1526,475/1220,478/1514,481/1339,482/1340,484/1508,495/1139,496/1140,497/1142,499/1407,500/1408,506/1415,506/1416,506/1417,514/1409/1,518/1498,523/1175,523/1176,524/1177,53/1556,53/1558,53/1560,531/1315,531/1316,531/1317,531/1318,531/1319,531/1320,540/1081,540/1082,541/1169,541/1170,55/1094,55/1291,550/1084,550/1085,56/1557,56/1559,570/1121,570/1122,570/1123,570/1124,570/1125,571/1116,571/1117,571/1118,573/1119,573/1120,575/1077,575/1336,578/1224,578/1276,578/1413,623/1322,623/1323,624/1277,624/1277/1532,624/1305,624/1406,624/1412,624/1495,624/1496,627/1504,627/1520,630/1362,631/1520,632/1270,632/1494/1503,632/1505,632/1507,633/1295/1528,633/1295/1528/1537,74/1480,74/1487,748/1167,755/1285,76/1493,78/1489,81/1490,85/1552,86/1553,882/1268/1503,882/1326/1521,966/1262,967/1522,</t>
  </si>
  <si>
    <t>23,31,87,107,145,172,288,298,359,405,408,454,469,470,510,574,510/1524,570/1126,</t>
  </si>
  <si>
    <t>Name of the Village : MANGALPUR</t>
  </si>
  <si>
    <t>7,9,11,13,16,19,20,21,26,27,29,34,35,36,37,133,156,157,158,159,162,257,258,259,260,262,263,264,265,266,269,270,288,293,294,295,309,310,311,313,316,318,319,321,324,325,326,330,344,346,347,389,390,391,394,399,409,410,411,413,415,427,550,551,552,553,554,568,570,725,726,727,728,729,730,752,825,839,869,873,874,875,878,879,880,881,882,883,886,887,888,889,890,891,892,893,896,897,898,910,911,912,,157/1099,18/1077,18/939,272/1103,28/1051,28/1052,28/1053,28/1054,28/1055,28/1056,28/1057,311/1049,34/1064,344/969,346/1063,410/1000,411/1007,411/1008,7/986,</t>
  </si>
  <si>
    <t>14,17,22,23,24,25,30,31,32,33,53,54,55,56,57,59,60,113,114,115,116,117,118,119,120,121,123,124,127,128,129,130,131,132,134,135,136,137,138,143,144,145,146,147,154,164,165,166,167,204,255,256,272,278,280,281,287,307,308,338,341,342,343,348,349,360,363,364,365,366,369,381,382,383,384,385,386,387,388,412,414,430,433,435,436,437,467,468,469,470,471,474,475,476,477,478,480,481,482,483,485,486,487,488,491,492,493,495,496,497,498,499,500,501,502,503,504,505,506,507,508,509,510,512,513,514,515,516,517,518,519,520,521,526,527,528,529,530,532,535,690,733,738,739,740,743,744,745,746,747,748,749,750,753,754,755,756,757,758,759,760,761,762,763,765,766,767,768,769,770,771,772,773,774,783,819,840,841,842,843,876,877,884,885,895,900,901,902,903,905,906,907,908,,113/1069,124/1073,124/1106,131/1100,131/1105,15/989,154/1004,157/1030,158/1098,158/983,164/926,164/927,204/929,257/1028,264/945,272/994,278/944,308/1084,423/952,434/1088,435/932,476/930,503/1032,7/937,7/938,7/987,7/988,738/1017,738/1018,738/997,738/998,743/960,747/967,912/1033,912/1034,912/1039,912/1040,912/1041,</t>
  </si>
  <si>
    <t>38,39,40,41,42,43,44,45,46,47,48,49,50,51,52,58,62,63,64,65,66,68,69,70,71,72,73,74,75,76,78,79,81,83,84,85,86,87,89,90,91,92,93,94,95,96,97,99,100,101,102,103,104,106,108,109,110,111,125,168,169,170,171,172,173,174,175,176,178,179,180,181,182,184,185,186,187,188,190,193,194,196,197,198,199,200,201,202,203,205,206,207,208,209,210,211,213,214,215,216,217,218,220,221,222,223,224,225,227,228,229,230,231,232,233,234,235,236,237,238,239,240,241,242,243,244,246,247,248,249,250,251,252,253,254,267,268,271,277,283,284,285,286,296,297,298,299,300,301,302,303,304,305,306,322,323,327,328,331,332,333,334,335,336,337,350,351,352,353,354,355,356,357,358,359,361,362,370,416,417,418,419,420,421,422,423,426,434,438,439,440,441,442,443,444,445,446,448,449,452,453,456,457,458,460,461,464,466,473,484,490,494,533,567,751,776,777,778,779,780,781,782,784,785,786,787,788,789,790,791,792,793,796,797,798,799,800,801,802,803,805,806,807,808,809,810,811,812,813,814,815,816,817,818,820,822,823,824,826,827,828,829,830,831,832,833,834,835,837,844,845,846,847,849,850,899,909,,100/1169,100/1261,101/1078,102/1288,102/1344,102/1344/1381,102/1345,104/1074,109/990,110/1274,110/1274/1330,113/1070,113/1390,114/1051,114/1387,115/1273,125/981,133/1086,133/1171,136/1185,147/150,154/1376,154/1376/1063,154/1377,154/1378,157/1177,157/1178,159/1,162/1,165/1244,165/979,167/1116,167/1127,168/1257,169/1056,169/1365,169/920,169/920/1057,169/920/1366,169/921,169/921/1058,169/921/1367,170/1398,178/1009,178/1010,179/1011,179/1012,18/1125,182/1173,182/1368,182/1390,182/211,184/977,190/1050,190/948,190/948/1346,190/948/1402,190/949,194/1226,196/1092,199/1386,203/1083,204/928,206/978,211/946,216/1001,22/1404,225/1250,225/1252,226/1121,226/1335,229/1357,23/1389,233/1047,233/1047/1358,234/1360,235/1359,239/1201,24/1403,243/1061,243/1192,243/1231,244/1200,246/1381,249/1053,249/1362,25/1392,251/1054,251/1363,252/1055,252/1364,264/1269,264/1270,264/1272,267/940,268/954,270/1389,270/1393,271/1221,272/1122,272/923,277/1377,278/944/1378,278/944/1382,278/944/1383,28/1051/1358,28/1266,281/1220,282/1343,282/1373,282/1374,282/1375,286/1251,286/1253,287/1385,293/1360,295/1064,296/1002,30/1170,302/1102,303/1072,303/925,308/976,32/1265,32/1357,321/1,321/1281,322/1132,327/1340,329/1249,333/1362,334/1352,336/1352,336/1380,338/955,338/968,34/1065,34/1066,346/1395,348/1262,351/1334,352/1330,352/1331,354/1361,356/1026,357/941,358/1076,358/1076/1348,358/1076/1383,358/1347,358/1382,359/1183,360/1003,388/1354,388/1374,39/1205,39/1351,394/1113,394/1114,394/1115,408/1285,41/1364,41/1370,410/1243,410/1333,411/1006,415/1110,415/1111,415/1112,42/1363,42/1369,423/1094,424/1307,430/1235,430/1255,430/1267,434/1085,434/1086,434/1087,436/1248,436/953,438/1351,438/1359,439/1258,439/1259,44/1059,44/1176,44/1176/1060,446/1333,446/1334,446/1349,446/1350,446/1351,447/1082,448/1135,448/1174,448/1287,448/1337,449/1025,45/1280,45/1356,46/1134,466/982,467/995,467/996,472/1241,476/1337,480/1338,485/1230,485/1230/1391,493/1126,495/970,495/971,505/1341,51/1208,51/1229,52/1355,52/1356,521/1013,527/1129,527/1130,527/1397,532/1067,55/1375,567/1342,57/1236,570/1179,570/1179/1331,62/1278,62/1366,63/1180,64/1019,64/1279,64/1367,64/943,64/943/1365,64/943/1371,677/1187,7/1193,7/938/1368,7/938/1372,70/1194,72/1075/1386,72/1222,738/1018/1049,743/1299,743/1302,743/1303,743/1319,743/1323,743/1324,743/1325,743/1329,743/956,743/958,743/959,748/1118,760/1119,765/1065,766/1066,767/1067,771/1388,771/1392,771/1394,774/1068,778/1071,778/1117,778/1117/1335,778/1117/1350,778/1117/1376,778/1117/1385,78/1133,78/1133/1336,785/1021,792/1089,800/1090,802/1023,805/1093,807/1060,807/1061,807/1202,807/1203,81/1124,81/1361,822/1014,823/1283,83/1128,83/1264,831/1024,837/1029,837/1091,839/1308,839/1311,839/1312,84/1260,844/1046,845/1120,846/962,848/966,850/1315,875/972,877/951,881/1068,891/1282,898/1354,90/1104,909/1337,91/1387,91/1391,911/1224,912/1036,912/1037,912/1043,936/1042,,842,842,843,843,844,845,846,847,848,848,849,850,869,873,874,875,876,877,878,879,880,881,882,883,884,884,885,886,887,888,889,890,891,892,893,895,896,897,898,899,900,901,902,903,905,906,907,908,909,910,911,912,,100/1169,100/1261,101/1078,102/1288,102/1344,102/1344/1381,102/1345,104/1074,109/990,110/1274,110/1274/1330,112/942,112/942,113/1069,113/1070,113/1390,114/1051,114/1387,115/1273,124/1073,124/1106,125/981,131/1100,131/1105,133/1086,133/1171,136/1185,147/150,15/989,154/1004,154/1376,154/1376/1063,154/1377,154/1378,157/1030,157/1099,157/1177,157/1178,158/1098,158/983,159/1,162/1,164/926,164/927,165/1244,165/979,167/1116,167/1127,168/1257,169/1056,169/1365,169/920,169/920/1057,169/920/1366,169/921,169/921/1058,169/921/1367,170/1398,178/1009,178/1010,179/1011,179/1012,18/1077,18/1125,18/939,182/1173,182/1368,182/1390,182/211,184/977,190/1050,190/948,190/948/1346,190/948/1402,190/949,194/1226,196/1092,198/975,198/975,199/1386,203/1083,204/928,204/929,206/978,211/946,216/1001,22/1404,225/1250,225/1252,226/1121,226/1335,229/1357,23/1389,233/1047,233/1047/1358,234/1360,235/1359,239/1201,24/1403,243/1061,243/1192,243/1231,244/1200,246/1381,249/1053,249/1362,25/1392,251/1054,251/1363,252/1055,252/1364,257/1028,264/1269,264/1270,264/1272,264/945,267/940,268/954,270/1389,270/1393,271/1221,272/1103,272/1122,272/923,272/994,277/1377,278/944,278/944/1378,278/944/1382,278/944/1383,28/1051,28/1051/1358,28/1052,28/1053,28/1054,28/1055,28/1056,28/1057,28/1266,281/1220,282/1343,282/1373,282/1374,282/1375,286/1251,286/1253,287/1385,293/1360,295/1064,296/1002,30/1170,302/1102,303/1072,303/925,308/1084,308/976,311/1049,32/1265,32/1357,321/1,321/1281,322/1132,327/1340,329/1249,333/1362,334/1352,336/1352,336/1380,338/955,338/968,34/1064,34/1065,34/1066,344/969,346/1063,346/1395,348/1262,351/1334,352/1330,352/1331,354/1361,356/1026,357/941,358/1076,358/1076/1348,358/1076/1383,358/1347,358/1382,358/947,358/947,359/1183,360/1003,388/1354,388/1374,39/1205,39/1351,394/1113,394/1114,394/1115,408/1285,41/1364,41/1370,410/1000,410/1243,410/1333,411/1006,411/1007,411/1008,415/1110,415/1111,415/1112,42/1363,42/1369,423/1094,423/952,424/1307,430/1235,430/1255,430/1267,434/1085,434/1086,434/1087,434/1088,435/932,436/1248,436/953,438/1351,438/1359,439/1258,439/1259,44/1059,44/1176,44/1176/1060,446/1333,446/1334,446/1349,446/1350,446/1351,447/1082,448/1135,448/1174,448/1287,448/1337,449/1025,45/1280,45/1356,46/1134,466/982,467/995,467/996,472/1241,476/1337,476/930,480/1338,485/1230,485/1230/1391,485/965,485/965,493/1126,495/970,495/971,503/1032,505/1341,51/1208,51/1229,52/1355,52/1356,521/1013,527/1129,527/1130,527/1397,532/1067,55/1375,567/1342,57/1236,570/1179,570/1179/1331,62/1278,62/1366,62/931,62/931,63/1180,64/1019,64/1279,64/1367,64/943,64/943/1365,64/943/1371,677/1187,7/1193,7/937,7/938,7/938/1368,7/938/1372,7/986,7/987,7/988,70/1194,72/1075,72/1075,72/1075/1386,72/1222,738/1017,738/1018,738/1018/1049,738/997,738/998,743/1299,743/1302,743/1303,743/1319,743/1323,743/1324,743/1325,743/132</t>
  </si>
  <si>
    <t>15,122,139,149,152,345,,139/1223,149/1168,787/918,</t>
  </si>
  <si>
    <t>6,12,140,148,153,155,160,161,163,261,274,276,290,291,292,312,314,315,315,320,339,340,371,372,392,400,401,402,403,404,405,406,407,408,425,428,429,431,432,479,489,511,525,525,539,541,544,545,546,548,549,557,559,561,562,564,565,569,571,574,575,576,577,578,579,582,583,584,585,588,590,598,601,602,603,604,605,607,611,612,613,615,620,622,622,623,624,628,629,630,631,632,633,634,638,639,640,642,643,647,648,649,650,653,654,655,656,657,658,659,660,662,663,665,666,667,668,668,669,670,671,674,675,676,677,678,678,679,680,682,683,684,685,686,687,688,691,692,693,694,696,697,698,699,700,701,702,703,707,708,710,711,712,713,714,715,716,717,718,722,741,742,852,854,857,858,859,860,861,863,864,865,866,867,868,870,871,872,,1/914,119/1175,140/991,142/1333,142/1334,142/1335,154/1405,155/1062,161/1246,275/1206,275/1206/1379,276/1380,278/944/1382/1401,309/1209,313/1210,314/1204,315/1225,339/1353,346/1332,346/1332/1396,347/1277,388/1353,4/1400,408/1058,423/974,427/934,428/1268,428/933,429/1234,429/1254,431/1233,434/1184,463/1136,463/1137,463/1138,463/1139,463/1140,463/1141,463/1142,463/1143,463/1144,463/1145,463/1146,463/1147,463/1148,463/1149,463/1150,463/1151,463/1152,463/1153,463/1154,463/1155,463/1156,463/1157,463/1158,463/1159,463/1160,463/1161,463/1162,463/1163,463/1164,463/1165,463/1166,463/1336,463/1339,463/1340,463/1341,463/1342,463/1345,463/1346,463/1346/1319,470/1052,489/1031,499/999,523/1109,524/1108,525/1131,544/1276,547/922,547/922,560/1208,563/916/1350,566/1207,566/1355,583/1237,584/1239,585/1238,590/1379,6/950,6/984,6/985,6/985/1338,608/1123,608/1256,613/1097,622/1059,633/1096,634/1022,647/963,650/973,660/1373,664/1048,664/1092,664/1095,683/964,687/1332,687/915,687/915,699/993,699/993/1062,7/1005,703/1015,708/1348,711/1016,718/992,743/961,77/1263,851/1349,867/1044,867/1045,</t>
  </si>
  <si>
    <t>8,273,279,367,368,542,543,556,563,573,580,581,586,587,591,591,592,596,596,609,614,618,619,621,625,626,627,644,645,646,651,689,695,704,705,706,709,731,732,734,735,736,853,855,856,862,913,,586/1384,645/1027,9/1101,912/1038,</t>
  </si>
  <si>
    <t>Name of the Village : JANHARA</t>
  </si>
  <si>
    <t>296,297,298,307,308,309,310,312,314,317,318,319,320,321,376</t>
  </si>
  <si>
    <t>278,292,293,294,295,299,300,301,302,303,304,305,306,311,313,356,361,362,363,364,365,366,367,368,369,370,373,374,375,377,278/469,300/444,320/445,364/457,364/458,364/459,374/473,</t>
  </si>
  <si>
    <t>101,141,143,148,149,192,193,195,196,197,198,199,200,201,202,203,205,206,207,245,246,247,248,251,252,253,254,255,256,257,258,259,260,261,263,264,281,282,283,284,288,289,291,101/466,143/541,148/540,167/490,195/525,206/452,206/453,246/496,246/529,259/553,260/478,283/499,285/399,286/450,288/518,289/536,289/546,291/470,291/470/539,</t>
  </si>
  <si>
    <t>204,208,209,210,211,212,213,214,215,216,217,218,220,222,223,224,226,227,228,229,230,231,232,233,234,235,236,237,238,239,240,241,242,243,244,249,250,265,266,267,268,269,270,271,272,273,274,275,277,279,280,324,325,326,327,328,329,330,331,332,334,335,336,337,338,339,340,342,343,344,345,346,347,348,349,350,351,352,353,354,355,357,358,359,360,371,372,378,379,380,381,382,383,384,385,386,212/509,212/558,212/563,213/507,213/556,213/561,217/508,217/557,217/562,218/493,231/408,231/408/517,233/389,234/390,234/391,234/475,244/494,247/435,247/435/511,247/435/560,247/435/565,253/400,268/527,279/551,295/573,296/571,298/553,302/552,304/537,304/547,305/581,305/588,305/592,306/503,310/579,310/586,310/590,310/591,313/492,319/569,319/570,321/572,324/401,333/468,333/489,336/438,337/434,337/434/510,337/434/559,337/434/564,337/488,340/500,340/540,341/392,341/393,342/580,342/587,348/495,348/528,351/464,351/464/537,351/536,352/550,353/463,354/461,363/504,363/554,366/398,374/472,377/497,377/530,380/498,380/531,381/574,382/566,383/519,383/542,384/454,384/455,384/456,385/520,385/543,386/436,386/437,304/537,304/547,305/581,305/588,305/592,306/503,310/579,310/586,310/590,310/591,313/492,319/569,319/570,320/445,321/572,324/401,333/468,333/489,336/438,337/434,337/434/510,337/434/559,337/434/564,337/488,340/500,340/540,341/392,341/393,342/580,342/587,348/495,348/528,351/464,351/464/537,351/536,352/550,353/463,354/461,363/504,363/554,364/457,364/458,364/459,366/398,374/472,374/473,377/497,377/530,380/498,380/531,381/574,382/566,383/519,383/542,384/454,384/455,384/456,385/520,385/543,386/436,386/437,</t>
  </si>
  <si>
    <t>2,3,4,5,6,8,10,11,12,13,14,15,16,17,18,19,20,21,22,23,24,25,26,27,28,29,30,31,32,33,34,35,36,37,38,39,40,43,44,45,46,49,50,52,61,62,63,66,67,70,79,87,88,89,97,98,99,100,104,105,106,107,110,118,122,131,132,133,135,136,138,139,140,142,145,146,147,151,152,153,154,156,157,158,159,160,161,162,163,164,165,167,168,169,170,171,172,173,174,175,176,177,178,179,180,182,183,184,185,186,187,190,287,10/575,104/555,110/549,12/460,122/534,131/576,131/583,132/577,132/584,133/578,133/585,136/439,136/447,145/548,146/521,146/538,147/549,15/475,15/542,152/516,152/524,153/514,153/535,156/568,157/513,163/512,165/491,168/474,18/448,186/567,25/407,26/406,27/526,3/522,30/476,30/543,324/402,324/403,324/403/541,324/404,33/552,35/397,35/477,35/544,36/506,37/546,40/545,45/405,45/405/551,45/405/554,5/446,50/556,61/465,61/539,62/547,66/462,67/505,70/394,70/395,70/395/532,97/515,45/405,45/405/551,45/405/554,5/446,50/556,61/465,61/539,62/547,66/462,67/505,70/394,70/395,70/395/532,97/515,</t>
  </si>
  <si>
    <t>56,96</t>
  </si>
  <si>
    <t>48,53,55,57,58,60,64,65,68,69,71,72,73,85,90,91,103,108,109,113,114,115,116,117,120,121,124,125,127,128,129,130,155,285,109/548,121/533,127/440,127/441,127/442,128/102,128/550,130/582,130/589,284/480,286/449,296/483,297/484,307/502,308/557,313/492/544,35/451,35/487,46/479,48/555,49/481,60/538,70/396,71/467,73/443,</t>
  </si>
  <si>
    <t>86,111,112,119,123,126,134,286,111/471,141/388,141/410,141/411,141/412,141/414,141/415,141/416,141/417,141/418,141/419,141/420,141/421,141/422,141/423,141/424,141/425,141/426,141/427,141/428,141/429,141/430,141/431,141/432,141/433,</t>
  </si>
  <si>
    <t>Name of the Village : RAIGODA</t>
  </si>
  <si>
    <t xml:space="preserve">R.I - Keyarbanka    Thana No. </t>
  </si>
  <si>
    <t>1,3,5,7,9,10,11,12,15,16,20,21,22,23,24,25,26,27,28,41,42,46,80,81,82,83,84,85,86,87,89,90,91,95,96,97,98,102,104,105,106,107,108,109,113,114,144,146,147,150,151,162,163,562,571,577,579,582,583,584,585,587,595,596,598,599,610,611,612,613,614,,108/664,11/656,15/657,15/658,28/650,562/728,578/730,595/739,599/747,612/690,613/701,616/740,622/714,91/686,</t>
  </si>
  <si>
    <t>2,29,30,31,32,33,34,35,36,37,38,39,43,44,45,47,48,49,58,74,75,76,77,78,79,92,93,94,99,100,101,119,120,124,125,126,127,128,129,130,131,132,133,145,148,149,176,177,196,200,201,202,203,204,205,206,207,208,210,211,213,214,248,259,546,547,548,549,554,555,556,557,563,572,573,574,575,576,578,580,581,597,600,601,602,605,606,607,608,609,618,619,620,621,622,623,624,627,628,629,630,631,632,633,,2/660,2/661,213/649,30/659,36/696,36/697,546/729,546/743,557/704,572/676,599/748,618/753,622/711,622/712,622/713,628/754,632/741,632/742,</t>
  </si>
  <si>
    <t>366,368,370,371,372,373,399,421,422,423,424,425,430,431,432,435,436,437,438,439,440,441,442,443,444,445,446,447,507,518,,236/733,371/864,371/867,372/865,372/868,419/665,419/699,422/773,424/646,430/645,435/776,447/1581,507/775,435/776,447/1581,507/775,</t>
  </si>
  <si>
    <t>209,212,219,220,221,222,223,224,225,227,228,229,230,231,232,233,235,236,238,239,240,241,242,243,244,245,246,247,249,250,251,253,254,256,257,258,260,261,263,266,267,268,269,270,271,272,273,274,275,276,277,278,279,280,281,282,283,285,286,287,289,290,291,292,293,294,295,296,299,300,301,302,303,304,305,306,308,309,310,311,312,313,314,315,316,317,318,319,320,321,322,323,324,325,326,327,328,329,330,331,332,333,334,335,336,338,339,340,341,342,343,344,345,346,347,348,349,351,352,353,354,355,356,357,358,359,360,361,369,397,400,520,521,522,523,524,525,526,528,529,530,531,532,533,534,535,536,537,538,539,540,541,542,543,545,550,552,553,,213/710,214/648,214/870,221/904,233/1580,235/668,235/669,238/667,242/785,242/785/847,245/647,246/872,257/808,258/809,259/780,268/860,285/838,305/813,305/840,306/820,306/841,310/836,311/837,321/889,324/681,325/861,327/756,330/876,336/691,336/691/852,336/851,341/827,341/908,345/755,351/1579,351/707,351/835,360/726,360/749,369/866,397/670,397/675,439/708,520/671,520/672,520/764,521/673,526/828,530/705,531/792,531/877,533/700,534/829,535/891,536/731,538/732,539/878,540/879,546/744,550/702,550/703,553/892,556/1575,577/839,583/815,583/815/912,583/815/913,77/848,327/756,330/876,336/691,336/691/852,336/851,341/827,341/908,345/755,351/1579,351/707,351/835,360/726,360/749,369/866,397/670,397/675,439/708,520/671,520/672,520/764,521/673,526/828,530/705,531/792,531/877,533/700,534/829,535/891,536/731,538/732,539/878,540/879,546/729,546/743,546/744,550/702,550/703,553/892,556/1575,557/704,572/676,577/839,578/730,583/815,583/815/912,583/815/913,613/701,77/848,</t>
  </si>
  <si>
    <t>8,14,40,50,51,52,53,54,55,56,57,59,60,61,62,63,64,65,66,67,69,70,71,72,73,111,134,135,137,138,139,140,141,143,164,178,192,255,264,284,288,337,365,385,402,404,405,406,407,408,409,410,412,413,414,415,416,417,418,419,420,428,449,450,452,453,454,455,456,457,458,459,460,461,462,463,464,465,466,467,468,469,470,471,472,473,474,475,476,478,479,480,481,482,483,484,485,486,487,488,489,490,491,492,493,494,497,498,499,500,501,502,503,504,505,506,508,509,510,511,512,513,514,515,517,527,604,617,625,626,634,635,637,,10/768,11/845,111/688,111/763,117/734,117/734/882,117/735,117/735/875,117/735/886,117/736,117/736/883,120/843,142/805,142/814,146/890,149/795,150/895,150/897,151/894,151/896,16/737,16/752,176/651,226/719,226/720,284/807,288/821,288/822,288/900,32/905,36/697/859,39/849,39/849/910,407/857,409/772,41/850,41/850/909,420/842,420/842/914,447/685,453/706,464/817,465/818,472/781,475/782,475/783,484/823,484/824,485/819,494/738,494/751,497/881,498/874,498/885,5/804,50/663,504/655,504/655/884,508/770,51/709,529/674,544/793,562/745,562/746,58/684,595/911,599/683,601/777,604/765,607/766,607/832,61/662,617/887,617/888,624/722,628/715,628/717,629/716,629/718,632/727,633/899,634/723,634/724,634/725,635/721,64/906,7/801,70/856,74/677,78/771,79/678,79/901,80/761,81/858,83/853,83/902,87/871,91/687,91/762,93/774,98/907,99/1578,,598,599,600,601,602,604,605,606,607,608,609,610,611,612,613,614,617,618,619,620,621,622,623,624,625,626,627,628,629,630,631,632,633,634,635,637,,10/768,108/664,11/656,11/845,111/688,111/763,117/734,117/734/882,117/735,117/735/875,117/735/886,117/736,117/736/883,120/843,142/805,142/814,146/890,149/795,15/657,15/658,150/895,150/897,151/894,151/896,16/737,16/752,176/651,2/660,2/661,226/719,226/720,28/650,284/807,288/821,288/822,288/900,30/659,32/905,36/696,36/697,36/697/859,39/849,39/849/910,407/857,409/772,41/850,41/850/909,420/842,420/842/914,447/685,453/706,464/817,465/818,472/781,475/782,475/783,484/823,484/824,485/819,494/738,494/751,497/881,498/874,498/885,5/804,50/663,504/655,504/655/884,508/770,51/709,529/674,544/793,562/728,562/745,562/746,58/684,595/739,595/911,599/683,599/747,599/748,601/777,604/765,607/766,607/832,61/662,612/690,616/740,617/887,617/888,618/753,622/711,622/712,622/713,622/714,624/722,628/715,628/717,628/754,629/716,629/718,632/727,632/741,632/742,633/899,634/723,634/724,634/725,635/721,64/906,7/801,70/856,74/677,78/771,78/893,78/893,79/678,79/901,80/761,81/858,83/853,83/902,87/871,91/686,91/687,91/762,93/774,98/907,99/1578,</t>
  </si>
  <si>
    <t>401,403,411,427,451,495,496,560,616,496/880,560/816,560/898,</t>
  </si>
  <si>
    <t>142,155,158,159,160,161,166,167,168,169,171,172,173,174,175,179,180,181,182,183,184,185,186,187,188,189,190,191,193,197,198,199,376,377,378,379,380,381,382,383,384,386,387,388,389,390,391,392,393,394,396,434,10/767,146/846,151/896/903,158/854,161/641,161/642,161/643,161/644,179/1576,180/1577,187/689,254/825,287/784,289/916,380/869,381/862,382/863,386/695,387/692,387/693,387/694,388/666,392/844,396/652,397/806,428/298,447/1581/917,7/810,7/811,</t>
  </si>
  <si>
    <t>154,165,194,195,374,375,426,429,433,565,566,398/653,407/679,494/750,566/794,</t>
  </si>
  <si>
    <t>Name of the Village : Keyarbanka</t>
  </si>
  <si>
    <t>R.I- Keyrbanka     Thana No</t>
  </si>
  <si>
    <t>786,787,967</t>
  </si>
  <si>
    <t>377,378,379,385,784,785,798,802,803,810,813,814,817,818,821,822,823,826,827,832,835,907,909,910,911,912,913,921,959,971,374/2050,798/1951,823/1972,</t>
  </si>
  <si>
    <t>1091,1099,1100,1100/2275,</t>
  </si>
  <si>
    <t>459,479,480,481,482,483,484,485,488,515,516,517,518,519,520,521,522,525,526,527,528,529,530,531,532,533,534,535,536,537,538,539,540,541,542,543,544,545,546,547,548,549,550,551,552,553,554,555,556,557,558,559,560,561,562,563,564,565,566,567,568,569,570,571,572,573,574,575,576,577,578,579,580,581,582,583,584,585,586,587,588,590,591,592,593,594,595,596,597,598,599,600,601,602,603,605,606,607,608,609,610,611,612,613,614,615,616,617,618,619,620,621,622,623,626,627,628,629,630,631,632,633,634,635,636,637,638,639,640,641,642,643,644,645,646,647,648,649,650,651,652,653,654,655,656,657,658,659,660,661,662,663,664,665,666,667,668,669,670,671,672,673,674,675,676,677,678,679,680,681,682,683,684,685,686,687,688,689,690,693,694,695,696,698,699,700,701,702,703,704,705,706,707,709,710,711,712,713,1027,1050,1051,1053,1054,1055,1056,1062,1063,1064,1066,1067,1068,1069,1070,1071,1072,1073,1074,1075,1076,1077,1078,1079,1082,1083,1084,1085,1086,1088,1090,1092,1093,1094,1095,1096,1097,1098,1101,1102,1105,1106,1107,1108,1109,1110,1111,1112,1113,1114,1115,1116,1117,1118,1119,1120,1121,1122,1123,1124,1125,1126,1127,1128,1129,1130,1134,1135,1139,1140,1141,1143,1144,1145,1149,1150,1151,1152,1153,1154,1155,1156,1157,1158,1159,1160,1161,1162,1163,1164,1165,1166,1167,1168,1169,1170,1171,1172,1173,1174,1175,1176,1178,1179,1183,1184,1185,1187,1188,1189,1190,1191,1192,1193,1194,1197,1198,1200,1202,1450,1528,1626,1627,1628,1629,1630,1631,1632,1633,1634,1635,1636,1637,1638,1639,1640,1642,1643,1644,1646,1647,1648,1649,1650,1651,1652,1653,1654,1655,1656,1657,1658,1659,1660,1661,1662,1663,1664,1665,1666,1667,1668,1669,1670,1671,1672,1674,1675,1676,1677,1678,1679,1680,1681,1682,1683,1684,1685,1686,1687,1688,1689,1690,1691,1692,1693,1694,1695,1696,1697,1698,1699,1700,1701,1702,1703,1704,1705,1706,1707,1028/1875,1030/1852,1052/1838,1062/1966,1068/3488,1077/2040,1083/2063,1085/2129,1086/2260,1086/3418,1098/2244,1099/2274,1102/3475,1107/3377,1109/1979,1118/2264,1124/1870,1128/2306,1128/3346,1135/2307,1135/3347,1141/1767,1141/1768,1153/1935,1161/1864,1163/1726,1167/1927,1167/1927/3368,1167/2314,1167/3360,1168/3433,1175/2111,1178/3364,1187/1859,1187/2211,1187/2212,1188/2208,1188/3439,1189/2201,1191/2230,1192/1774,1193/2093,1194/2319,1310/1777,1310/1778,1310/1778/3447,1310/1779,1450/1867,1450/3432,1485/2241,1512/1919,1513/1920,1550/1773,1554/1719,1561/1765,1561/1766,1579/1769,1628/2043,1631/1949,1632/3340,1632/3353,1633/3341,1633/3354,1634/3342,1634/3355,1635/2098,1636/2097,1647/3427,1663/2330,1665/2331,1666/3445,1669/1717,1669/3446,1672/1847,1673/1856,1674/1746,1685/2237,1687/1892,1691/1725,1692/3440,1694/1839,1696/1931,1697/1930,1701/1932,1703/2173,1703/3405,480/1724,481/3424,481/3471,483/2199,515/2299,516/2300,517/2232,517/2301,518/2294,519/3396,520/2138,526/1915,527/2238,536/2290,536/3438,539/1925,540/1924,541/1911,542/1912,543/1913,544/1914,546/1850,575/1821,575/2025,575/2026,575/2026/3489,575/2121,575/3483,576/2295,581/1728,581/2013,587/1952,587/2105,593/1909,594/1908,594/2031,594/3412,595/1923,595/1923/3428,596/2267,596/3344,596/3381,597/1907,597/2030,604/1906,604/2234,604/2235,605/2047,606/2172,606/2205,607/1999,613/2061,615/2055,615/2056,626/2291,626/3337,626/3338,628/1809,635/1732,641/2328,642/2329,656/1964,656/1964/3387,657/2044,657/2045,658/3417,658/3508,661/1869,662/3386,665/3504,671/1858,677/3425,678/2226,691/1720,691/1721,691/1721/3487,691/1722,695/2052,695/2053,695/2054,696/2318,701/3404,704/2014,704/2015,704/2016,704/2017,704/2018,704/2019,704/2020,704/2021,708/3441,709/1954,709/1955,709/2285,764/1916,938/1756,</t>
  </si>
  <si>
    <t>2,3,4,5,6,7,8,9,10,11,12,13,14,15,16,17,18,19,20,21,22,23,24,25,26,27,28,29,30,31,32,33,34,35,36,37,38,39,40,41,42,43,44,45,46,47,48,49,50,51,52,53,54,55,56,57,58,59,60,61,62,63,64,65,66,67,68,69,70,74,76,78,79,80,81,82,83,84,85,86,87,88,89,90,91,92,93,94,95,96,97,98,99,100,101,102,103,104,105,106,107,108,109,110,111,112,114,115,116,117,118,119,123,124,125,126,139,140,141,142,143,144,145,146,147,148,149,155,158,160,165,166,167,168,169,170,171,172,173,174,175,176,177,178,179,180,181,182,187,188,189,190,191,192,193,194,195,196,197,198,199,200,203,205,206,208,210,211,213,214,227,238,239,240,287,293,294,408,461,463,464,465,466,467,468,469,470,474,490,491,492,493,494,495,496,497,498,499,500,501,502,503,504,505,506,507,508,509,510,511,512,513,514,589,714,715,716,717,718,719,720,721,722,723,724,725,726,727,728,729,730,731,732,733,734,735,736,737,738,739,740,741,742,743,744,745,746,747,748,749,750,751,752,753,754,755,756,757,758,759,760,761,762,763,764,765,766,767,768,769,770,771,772,773,774,775,776,778,914,915,916,917,918,919,920,948,990,991,995,996,997,998,1001,1003,1006,1011,1012,1013,1019,1025,1026,1031,1032,1033,1034,1035,1037,1038,1039,1040,1041,1042,1043,1044,1045,1046,1047,1048,1049,1052,1057,1058,1059,1060,1061,1080,1087,1089,1103,1131,1136,1146,1148,1177,1195,1201,1204,1210,1211,1212,1213,1214,1215,1216,1217,1218,1219,1220,1221,1222,1223,1224,1225,1226,1227,1228,1229,1230,1231,1232,1233,1234,1235,1236,1237,1238,1239,1240,1241,1242,1243,1244,1245,1246,1247,1248,1249,1250,1251,1252,1253,1255,1256,1257,1259,1260,1261,1262,1263,1264,1265,1266,1267,1268,1269,1270,1271,1272,1274,1275,1276,1277,1278,1279,1280,1281,1282,1283,1284,1285,1286,1287,1288,1289,1291,1296,1299,1300,1301,1302,1303,1304,1305,1306,1307,1308,1309,1310,1313,1317,1320,1321,1322,1323,1324,1325,1326,1327,1328,1329,1330,1331,1332,1333,1334,1335,1336,1337,1338,1339,1340,1341,1342,1343,1344,1345,1346,1347,1348,1349,1350,1351,1352,1353,1354,1355,1356,1357,1358,1359,1360,1361,1362,1363,1364,1365,1366,1367,1368,1369,1370,1371,1372,1373,1374,1375,1376,1377,1378,1380,1381,1382,1383,1384,1385,1386,1387,1388,1389,1390,1391,1392,1393,1394,1395,1396,1397,1398,1399,1400,1401,1402,1403,1404,1405,1406,1407,1408,1409,1410,1411,1412,1413,1414,1415,1416,1417,1418,1419,1420,1421,1422,1423,1424,1425,1426,1427,1428,1429,1430,1431,1432,1433,1434,1435,1436,1437,1438,1439,1440,1441,1442,1443,1444,1445,1446,1448,1449,1451,1453,1454,1455,1456,1457,1459,1460,1461,1462,1463,1464,1465,1466,1467,1468,1469,1470,1471,1472,1473,1474,1475,1476,1477,1478,1479,1480,1481,1482,1483,1484,1485,1486,1487,1488,1489,1490,1491,1492,1493,1494,1495,1496,1497,1498,1499,1500,1501,1502,1503,1504,1505,1506,1507,1508,1509,1510,1511,1512,1513,1515,1516,1517,1518,1519,1520,1521,1522,1523,1525,1526,1527,1529,1530,1531,1532,1533,1534,1535,1536,1537,1538,1539,1540,1541,1542,1543,1544,1545,1546,1547,1548,1549,1550,1551,1552,1553,1554,1555,1556,1557,1558,1559,1560,1561,1562,1563,1564,1565,1566,1567,1568,1569,1570,1571,1572,1573,1574,1575,1576,1577,1578,1579,1580,1581,1582,1583,1584,1585,1586,1587,1588,1589,1590,1591,1592,1593,1594,1595,1596,1597,1598,1599,1600,1601,1602,1603,1604,1605,1606,1607,1608,1609,1610,1611,1612,1613,1614,1615,1616,1617,1618,1619,1620,1621,1622,1623,1624,1625,1673,14977,23743,24108,25204,29221,29587,,1003/2215,1010/1810,1013/1853,1019/2167,1024/2062,1025/3397,1033/3507,1036/2004,1038/3430,1041/3398,1044/1926,1048/1744,1048/1745,107/2308,107/3348,109/1976,111/2322,1138/2104,1144/2113,1195/3339,1215/3414,1234/2185,1235/3376,1242/1751,1249/1963,1249/1963/3384,1249/1963/3391,1257/2209,1260/3463,1260/3468,1261/2220,1262/2086,1263/2118,1271/2324,1273/2175,1274/2283,1277/2213,1278/2210,1282/2221,1285/2214,1286/1928,1286/2112,1300/2133,1301/2139,1305/1934,1307/2134,1308/1758,1308/2132,1309/3506,1310/1759,1310/1760,1310/1761,1310/1775,1310/1776,1310/1792,1310/1802,1310/1802/3479,1310/1876,1310/1878,1310/1881,1310/1882,1310/1883,1310/1884,1310/1885,1310/1886,1310/1887,1310/1888,1310/1888/3452,1310/1890,1310/1937,1310/2224,1312/1803,1312/1978,1312/1988,1313/1793,1313/1894,1313/1896,1313/1896/3443,1313/1901,1313/2119,1314/1780,1314/1781,1314/1938,1319/2039,1320/3462,1320/3467,1322/1845,1322/2122,1322/2271,1324/2231,1328/2144,1329/1730,1329/1752,1329/1753,1329/1753/3415,1329/1754,1329/1770,1329/1771,1329/1788,1329/1789,1329/1790,1329/1794,1329/2265,1329/2287,1329/2288,1329/2289,1352/1731,1353/1734,1353/1735,1353/1735/3444,1353/1736,1353/1737,1353/1738,1353/1739,1353/2046,1362/1795,1362/2163,1362/2245,1370/3408,1371/1936,1371/2222,1373/3480,1374/3481,1379/1868,1385/3490,1385/3494,1385/3498,1390/3477,1390/3478,1395/3457,1396/2178,1398/1812,1398/1812/3421,14/2317,1401/2292,1404/1991,1407/2239,1408/2240,141/1750,1411/2028,1411/2029,1414/3395,1419/2327,1421/2002,1427/2229,1431/1804,1442/2321,1445/2320,1455/2032,1461/1943,1461/1947,1461/1995,1461/2109,1467/2191,1469/2114,1473/3422,1473/3423,148/2110,1480/2268,1480/3401,1483/2022,1483/2023,1488/2236,149/1747,149/1748,149/1749,1490/1918,1491/1782,1491/1783,1491/1784,1492/1785,1493/1786,1496/3369,1497/3370,1499/1956,1499/2316,15/1897,1515/3419,1518/2064,1523/1933,1523/3460,1532/3363,1534/3365,1537/1865,1538/2309,1538/3349,1540/2312,1541/1352,1542/2228,1544/3461,1544/3470,1545/2225,1546/1755,1547/1829,1550/1996,1554/3473,1555/1967,1557/1992,1557/1993,1557/1994,1559/1968,1563/2099,1566/3372,1571/1718,1573/1872,1574/3469,1580/3492,1580/3496,1580/3500,1581/3491,1581/3495,1581/3499,1586/2027,1598/1971,1598/1971/3385,1598/1971/3392,1600/2116,1604/2100,1604/3402,1605/3403,1608/1944,1614/2117,1614/2174,1616/2143,1618/1987,1618/1987/3343,1619/1842,1619/1843,1619/2286,1620/1997,1622/1929,1625/1900,1631/1948,1636/1969,165/1798,165/1799,165/1800,1671/1857,1689/1893,191/2135,192/2230,2/1816,201/2089,212/2216,28/3420,31/1740,310/1877,310/1889,395/2049,408/3502,416/2037,43/2227,45/1741,45/3366,459/2066,459/2088,463/1962,464/1714,473/2128,493/2200,495/3456,497/1895,499/1861,499/1862,500/1860,500/1863,508/2272,509/1953,510/1961,511/2202,512/1729,513/2297,514/2298,56/3411,575/1821/3503,628/1855,704/1733,719/1713,719/1713/3399,719/1713/3434,719/3373,726/1805,729/2042,729/2125,730/1806,730/1807,730/1808,733/3509,734/3409,742/2263,745/1742,745/1743,746/1965,748/3407,754/3374,760/1723,763/1727,765/2120,768/1848,768/3442,770/1871,774/1945,81/2243,810/2103,810/2332,814/3378,832/3358,909/1873,91/1715,959/3453,98/2305,98/3345,991/3486,628/1855,704/1733,719/1713,719/1713/3399,719/1713/3434,719/3373,726/1805,729/2042,729/2125,730/1806,730/1807,730/1808,733/3509,734/3409,742/2263,745/1742,745/1743,746/1965,748/3407,754/3374,760/1723,763/1727,765/2120,768/1848,768/3442,770/1871,774/1945,798/1951,81/2243,810/2103,810/2332,814/3378,823/1972,832/3358,909/1873,91/1715,959/3453,98/2305,98/3345,991/3486,</t>
  </si>
  <si>
    <t>120,183,202,936,1000,1008,1014,1147,1196,1311,1312,1314,,1000/2246,1007/1796,1007/2247,1008/1797,1313/1772,202/2313,283/2012,284/2005,284/2006,284/2006/3359,284/2007,284/2008,284/2009,284/2010,284/2270,285/2081,395/2082,416/2011,416/2036,416/2077,473/2083,</t>
  </si>
  <si>
    <t>875,955,229,1310/1880,318</t>
  </si>
  <si>
    <t>121,122,127,128,129,130,131,132,133,134,135,136,137,138,151,152,153,154,156,157,163,164,184,186,212,216,217,218,219,220,222,223,224,225,226,230,231,232,233,234,235,237,242,243,244,247,248,249,250,251,252,253,254,255,256,257,258,259,260,261,262,263,264,265,266,267,268,269,270,272,273,274,275,276,277,278,279,282,289,290,291,292,296,297,297,298,299,299,300,301,302,303,304,305,306,307,308,309,310,311,312,313,314,316,317,320,321,323,324,325,326,327,328,329,330,331,332,333,334,335,336,337,339,340,341,342,343,344,345,346,347,349,350,351,353,354,355,356,357,358,359,360,361,362,363,366,367,368,370,371,372,373,375,376,380,381,382,383,384,386,387,388,389,390,391,392,393,406,407,412,413,414,423,424,425,426,442,443,444,445,446,447,448,449,450,451,452,457,462,604,624,625,691,692,782,783,790,792,793,794,795,796,797,799,804,805,806,807,808,809,811,812,815,816,819,820,824,825,829,830,833,834,836,837,838,839,840,841,843,844,845,847,849,850,851,852,853,854,855,856,857,858,859,860,861,862,864,865,866,869,870,871,876,877,878,880,881,882,883,884,885,886,887,888,889,890,891,892,893,894,894,895,896,897,898,899,900,901,902,908,922,923,924,926,927,928,929,930,931,932,933,934,935,939,940,941,943,944,945,946,947,949,953,956,957,958,960,962,963,964,965,966,969,970,973,974,975,976,977,978,979,980,981,982,983,984,986,988,992,993,999,1004,1005,1029,1030,1081,1254,1258,1273,1293,1294,1295,1297,1298,,1004/1982,1004/1983,1004/1984,1004/1985,1008/2190,1008/2242,1035/2194,1037/3429,1043/3458,1238/2164,128/2257,129/2258,129/2315,132/3410,135/2003,135/2180,137/2181,138/2048,154/1977,1554/1719/2334,157/2327,163/1801,164/3426,205/1940,216/2165,222/1986,223/1716,223/1975,233/1828,238/1840,238/1841,243/1818,243/2057,244/1,244/1834,249/2034,249/3362,250/1819,254/1989,255/1990,256/3367,257/2269,261/3493,261/3497,261/3501,262/2115,266/2109,266/2146,268/3413,270/1763,270/1764,278/2219,279/1815,279/2218,281/2281,284/2033,298/2248,298/2249,298/2250,298/2251,300/2252,300/2253,300/2254,300/2255,301/1762,316/3454,317/1846,317/1874,332/3382,332/3389,333/3388,333/3395,336/3383,336/3390,337/1849,339/3437,341/1959,349/1851,354/2195,355/3406,363/1898,363/2203,363/2204,385/1820,395/2085,395/2108,395/2147,395/2148,395/2149,395/2150,395/2151,395/2152,395/2153,395/2154,395/2155,395/2156,395/2157,395/2158,395/2159,395/2160,395/2161,395/2162,395/2162/3505,395/2183,416/1998,416/1998/3416,416/2038,416/2072,416/2074,416/2171,416/2301,416/3474,427/2325,441/2106,441/2278,459/1974,462/2001,473/2217,485/2284,489/2145,520/2273,544/2223,574/2189,592/1910,594/1822,605/2277,608/3001,610/2193,623/1866,623/2100,626/2136,689/2279,690/2000,690/2280,693/1902,693/1902/3459,693/2192,773/2130,774/1946,774/2131,798/1950,807/2024,81/1939,81/2058,811/2101,812/2102,812/2102/3448,812/2333,815/3379,824/1973,825/1957,825/1958,827/1960,828/2068,828/2068/3449,829/2067,829/2067/3451,829/3450,830/3356,844/2206,853/2261,854/2262,876/2176,877/2234,886/3464,887/3465,888/1836,888/3466,893/2336,894/2188,894/2335,896/3375,898/1817,902/3455,907/2177,907/3394,909/3380,940/3371,941/1837,944/3400,944/3431,944/3435,944/3436,947/3484,949/3485,952/1942,956/2233,966/1350,966/2310,969/1351,969/2311,971/2276,978/2070,985/1832,988/2140,988/2141,988/2168,988/2207,995/3337,</t>
  </si>
  <si>
    <t>71,72,73,75,77,150,159,162,209,221,228,236,241,246,286,288,338,365,455,456,788,789,828,831,842,846,848,863,867,868,872,873,879,903,925,937,938,942,961,972,1290,,1310/1879,250/2042,282/1830,283/2079,416/2073,416/2075,416/2076,416/2078,831/3357,</t>
  </si>
  <si>
    <t>Name of Registration ofñce : Mahakalpadad</t>
  </si>
  <si>
    <t>Name of the Village : Chadheiguan</t>
  </si>
  <si>
    <t xml:space="preserve">R.I- Keyabanka    Thana No. </t>
  </si>
  <si>
    <t>463,467,469,474,502,503,504,513,525,578,579,591,593,594,595,598,667,668,671,672,673,675,677,678,683,684,685,703,704,705,706,707,709,713,716,717,718,719,756,762,763,764,765,767,770,778,790,791,794,795,796,799,801,802,803,804,806,807,808,809,810,811,812,813,816,818,819,820,821,822,824,833,834,835,837,838,847,849,853,855,856,857,858,860,861,862,873,874,875,876,877,882,883,884,885,886,887,889,890,891,901,902,903,904,917,918,919,920,924,926,927,980,987,988,989,990,991,992,993,994,996,997,998,279/1255,406/1304,525/1184,579/1178,675/1219,756/1329,771/1149,802/1172,818/1176,818/1177,834/1144,834/1145,883/1311,916/1283,916/1284,916/1285,952/1155,987/1165,992/1182,993/1104,997/1075,997/1076,</t>
  </si>
  <si>
    <t>443,444,445,446,447,448,449,450,451,452,453,454,455,456,457,458,459,460,461,462,464,465,466,470,471,472,473,506,507,511,512,518,519,522,523,524,530,531,532,541,542,562,563,572,573,600,601,602,608,609,610,611,617,618,628,687,688,689,690,691,692,693,694,695,697,698,699,700,711,712,714,715,720,721,722,723,724,725,726,727,728,729,730,731,732,733,734,735,736,737,738,739,740,741,742,749,750,751,752,753,754,755,757,769,771,772,773,774,775,776,777,779,780,781,782,788,789,823,825,826,827,828,829,830,831,832,836,839,840,841,843,844,845,846,848,850,851,880,881,888,905,906,907,908,909,910,911,925,929,930,931,932,933,934,935,936,937,938,939,940,941,942,943,944,981,982,983,984,985,986,999,1000,1001,1002,1003,1004,1005,1006,1007,1008,1009,1010,1011,1012,1006/1094,1006/1095,1006/1096,443/1046,443/1047,443/1273,573/1229,579/1179,579/1180,910/1166,911/1282,940/1275,940/1276,941/1320,</t>
  </si>
  <si>
    <t>1,2,3,4,5,6,9,12,13,14,15,16,17,18,19,20,21,22,23,24,25,26,28,29,30,31,32,33,34,35,36,37,38,39,41,42,43,44,45,46,47,48,49,50,52,53,54,55,56,57,58,59,60,62,63,64,65,66,67,68,69,70,71,72,73,74,75,76,77,78,79,80,81,82,83,84,85,86,87,88,89,90,91,92,93,94,95,96,97,98,99,100,101,102,103,104,106,109,117,118,119,120,121,122,123,124,125,126,127,128,129,130,131,132,133,134,135,136,137,138,139,140,141,142,143,144,145,146,147,148,149,150,151,152,153,154,155,156,157,158,159,160,161,162,163,164,165,166,167,168,169,170,171,172,173,174,175,177,178,179,180,181,182,183,184,185,186,187,188,189,190,191,192,193,194,195,197,199,200,201,202,203,204,205,206,207,208,209,210,211,216,218,219,220,221,222,223,224,225,226,227,228,229,230,231,232,233,234,235,236,237,238,239,240,241,242,246,247,248,249,250,251,252,253,254,255,256,257,258,259,260,261,262,263,264,265,266,267,268,269,273,274,275,276,277,278,279,280,281,282,283,284,285,286,287,288,289,290,291,292,293,295,296,297,302,304,305,306,307,308,309,310,311,312,313,314,315,316,317,318,319,320,321,322,323,324,325,326,327,328,329,330,331,332,333,334,335,336,337,338,339,340,341,342,344,345,346,347,348,349,350,351,352,353,354,355,356,357,358,359,360,361,362,364,365,366,367,368,369,370,371,372,373,374,375,376,377,378,379,380,381,382,383,384,385,386,387,388,391,398,405,410,413,414,415,416,417,418,419,420,421,422,423,424,425,426,427,428,429,430,431,432,433,434,435,436,437,438,439,440,441,505,571,599,679,680,681,701,702,743,744,745,746,747,748,758,759,760,761,768,783,784,785,786,787,792,800,805,842,854,859,945,947,948,949,950,951,954,955,956,957,958,959,960,961,962,963,964,965,966,967,968,969,970,971,972,973,974,975,976,978,979,1015,1016,1017,1018,1019,1020,1021,1022,1023,1024,1025,1/1090,1/1717,100/1221,100/1222,100/1223,100/1224,1003/1204,1007/1049,101/1305,1020/1098,1020/1277,1020/1385,1021/1066,1024/1067,1024/1499,1025/1156,1025/1157,1025/1158,1025/1159,1025/1289,103/1099,106/1093,110/1303,122/1245,122/1246,122/1247,122/1248,122/1248/1453,124/1359,125/1315,139/1103,139/1298,14/1386,140/1517,142/1509,144/1518,145/1113,148/1218,150/1091,152/1148,152/1366,156/1492,156/1707,156/1738,157/1123,157/1124,157/1125,157/1125/1711,157/1126,158/1416,159/1387,162/1407,162/1408,162/1409,165/1236,172/1681,176/1295,176/1412,177/1337/1727,177/1338,177/1377,177/1726,178/1491,181/1430,183/1146,183/1410,188/1312,189/1313,190/1729,191/1683,192/1147,193/1061,193/1062,2/1716,200/1396,200/1397,200/1398,204/1266,210/1073,210/1073/1441,210/1073/1457,210/1099,210/1390,210/1391,210/1392,216/1162,216/1262,216/1264,216/1265,216/1265/1455,216/1265/1456,216/1265/1457,216/1265/1534,219/1715,221/1029,224/1193,229/1185,229/1186,232/1690,237/1111,237/1112,247/1321,253/1316,258/1194,26/1730,264/1200,264/1201,266/1196,27/1290,27/1291,27/1302,276/1114,276/1115,276/1116,276/1117,276/1117/1710,276/1340,279/1216,279/1254,279/1254/1454,279/1254/1493,279/1254/1674,28/1323,280/1404,280/1405,280/1406,282/1118,282/1118/1468,282/1119,282/1120,282/1341,285/1424,285/1426,286/1470,292/1451,292/1672,293/1466,293/1468,293/1471,303/1237,304/1330,304/1330/1437,304/1330/1437/1484,304/1330/1453,304/1330/1483,31/1419,312/1261,313/1064,313/1065,315/1181,319/1336,319/1339,32/1420,320/1287,326/1053,326/1054,326/1055,326/1055/1459,326/1056,326/1057/1708,326/1058,326/1059,326/1060,326/1202,326/1269,326/1280,326/1281,326/1297,327/1425,331/1121,336/1249,347/1048,347/1274,347/1466,348/1037,348/1272,350/1097,350/1100,350/1100/1712,350/1101,350/1127,350/1127/1467,351/1314,355/1698,356/1371,356/1522,356/1524,357/1372,357/1506,357/1523,359/1033,360/1270,360/1278,360/1279,364/1324,365/1128,365/1129,367/1138,367/1354,368/1074,368/1271,369/1078,369/1079,369/1080,372/1444,374/1175,376/1034,376/1035,376/1174,376/1188,376/1346,383/1428,383/1444,386/1031,386/1032,386/1373,386/1413,386/1507,386/1525,388/1702,40/1196,40/1685,40/1685/1720,410/1705,413/1308,413/1706,416/1342,419/1322,420/1242,420/1243,420/1244,423/1488,423/1489,423/1495,423/1498,425/1506,426/1513,428/1319,429/1697,43/1718,433/1429,433/1445,441/1084,450/1684,451/1430,451/1446,452/1425,452/1427,463/1423,466/1038,467/1418,47/1719,471/1462,474/1036,474/1036/1441,474/1039,474/1040,474/1041,474/1041/1443,474/1042,474/1043,474/1044,474/1045,474/1045/1440,477/1227,48/1189,48/1190,51/1208,52/1092,53/1183,532/1393,532/1394,532/1395,536/1250,563/1384,572/1682,591/1347,67/1676,678/1139,678/1140,685/1328,685/1328/1436,685/1328/1452,686374/1175,690/1191,694/1235,696/1230,696/1232,696/1233,698/1331,698/1464,70/1205,70/1207,703/1143,71/1299,712/1350,713/1133,72/1512,724/1326,732/1325,733/1519,74/1504,747/1216,749/1192,750/1136,756/1449,757/1355,757/1380,757/1692,758/1520,76/1505,760/1510,763/1450,769/1442,769/1458,77/1358,771/1352,775/1521,777/1511,778/1344,78/1477,788/1434,788/1450,790/1213,803/1478,807/1345,808/1353,808/1693,813/1141,813/1531,813/1533,819/1458,819/1466,822/1364,826/1389,832/1105,833/1459,835/1447,836/1351,839/1132,84/1721,842/1356,846/1469,847/1490,847/1497,848/1445,852/1102,852/1362,853/1363,87/1412,87/1413,88/1343,88/1343/1728,880/1465,880/1467,880/1469,885/1670,889/1382,889/1382/1696,89/1704,890/1703,891/1479,907/1446,91/1481,917/1691,92/1070,92/1167,922/1435,922/1451,922/1451/1463,924/1432,924/1448,926/1460,93/1209,93/1210,93/1211,93/1212,936/1443,936/1465,942/1514,944/1508,945/1709,945/1722,946/1257,946/1257/1735,946/1257/1739,946/1258,946/1259,946/1260,947/1163,948/1150,951/1151,952/1152,952/1153,956/1154,958/1130,958/1131,96/1402,96/1403,964/1068,964/1068/1034,964/1069,964/1680,968/1171,970/1288,973/1515,975/1169,975/1170,976/1507,980/1399,980/1400,980/1401,981/1347,982/1516,986/1472,986/1473,986/1474,988/1440,988/1456,99/1671,999/1203,253/1316,258/1194,26/1730,264/1200,264/1201,266/1196,27/1290,27/1291,27/1302,276/1114,276/1115,276/1116,276/1117,276/1117/1710,276/1340,279/1216,279/1254,279/1254/1454,279/1254/1493,279/1254/1674,279/1255,28/1323,280/1404,280/1405,280/1406,282/1118,282/1118/1468,282/1119,282/1120,282/1341,285/1424,285/1426,286/1470,292/1451,292/1672,293/1466,293/1468,293/1471,303/1237,304/1330,304/1330/1437,304/1330/1437/1484,304/1330/1453,304/1330/1483,31/1419,312/1261,313/1064,313/1065,315/1181,319/1336,319/1339,32/1420,320/1287,326/1053,326/1054,326/1055,326/1055/1459,326/1056,326/1057,326/1057,326/1057/1708,326/1058,326/1059,326/1060,326/1202,326/1269,326/1280,326/1281,326/1297,327/1425,331/1121,336/1249,347/1048,347/1274,347/1466,348/1037,348/1272,350/1097,350/1100,350/1100/1712,350/1101,350/1127,350/1127/1467,351/1314,355/1698,356/1371,356/1522,356/1524,357/1372,357/1506,357/1523,359/1033,360/1270,360/1278,360/1279,364/1324,365/1128,365/1129,367/1138,367/1354,368/1074,368/1271,369/1078,369/1079,369/1080,372/1444,374/1175,376/1034,376/1035,376/1174,376/1188,376/1346,383/1428,383/1444,386/1031,386/1032,386/1373,386/1413,386/1507,386/1525,388/1702,40/1196,40/1685,40/1685/1720,406/1304,410/1705,413/1308,413/1706,416/1342,419/1322,420/1242,420/1243,420/1244,423/1488,423/1489,423/1495,423/1498,425/1506,426/1513,428/1319,429/1697,43/1718,433/1429,433/1445,441/1084,443/1046,443/1047,443/1273,</t>
  </si>
  <si>
    <t>10,896,897,898,899,900</t>
  </si>
  <si>
    <t>527,670,527/1436,634/1137,670/1438,</t>
  </si>
  <si>
    <t>303,478,479,480,481,482,483,484,485,485/1071,486,486/1051,487,488,489,490,491,492,493,495,496,497,508,509,510,514,515,516,517,520,528,533,534,535,536,537,538,539,540,543,545,546,547,548,549,550,551,552,553,555,556,557,558,559,560,564,565,566,567,568,569,570,576,580,581,585,588,589,592,596,597,603,604,605,606,607,612,613,614,615,616,619,621,622,623,624,625,626,629,630,631,632,633,634,635,636,637,638,639,640,641,642,643,644,645,646,647,648,650,651,652,653,654,655,656,657,658,659,661,662,664,666,669,674,676,682,710,766,793,798,817,852,863,864,867,868,869,870,921,922,923,928,946,952,1/1090/1535,197/1689,211/1448,216/1263,311/1699,319/1375,331/1122,463/1528,464/1527,469/1348,469/1348/1461,471/1694,474/1043/1695,474/1374,474/1374/1442,476/1268,477/1225,477/1226,477/1228,479/1082,479/1086,479/1087,479/1088,480/1160,481/1486,482/1306,482/1306/1436,482/1435,485/1077,485/1081,486/1050,486/1052,486/1063,492/1485,493/1317,493/1318,496/1251,496/1251/1452,496/1251/1673,496/1252,496/1253,497/1106,497/1107,497/1108,497/1109,497/1110,502/1439,503/1487,504/1292,504/1292/1494,504/1292/1496,504/1293,504/1294,505/1686,506/1687,507/1688,508/1230,508/1231,522/1463,528/1327,535/1267,546/1725,547/1475,549/1724,552/1723,553/1476,566/1072,576/1296,577/1187,578/1173,578/1675,588/1504,597/1505,605/1027,619/1432,619/1500,621/1433,621/1502,622/1431,622/1503,626/1332,626/1333,626/1333/1438,626/1333/1454,626/1334,626/1335,626/1335/1439,626/1335/1455,626/1431,626/1447,626/1482,632/1134,635/1135,636/1085,636/1349,637/1215,640/1214,645/1217,645/1357,648/1089,649/1195,655/1083,665/1238,665/1239,665/1240,666/1713,676/1370,703/1142,762/1449,812/1415/1529,812/1415/1530,812/1415/1532,816/1198,817/1197,836/1351/1462,837/1367,854/1701,862/1700,863/1460,863/1464,886/1422,889/1381,891/1427,891/1427/1740,946/1731,946/1732,952/1733,952/1734,981/1526,987/1164,</t>
  </si>
  <si>
    <t xml:space="preserve"> </t>
  </si>
  <si>
    <t>477,521,529,544,554,561,574,575,620,627,649,660,865,866,871,483/1241,489/1220,513/1234,587/1026,620/1501,</t>
  </si>
  <si>
    <t>Name of Registration ofñce :  Mahakalpada</t>
  </si>
  <si>
    <t>Name of the Village : Tithi</t>
  </si>
  <si>
    <t>39,40,41,44,45,46,47,48,49,50,52,54,55,56,60,61,62,63,64,69,70,71,77,78,110,160,162,163,164,165,166,167,168,169,170,171,172,175,179,180,181,182,183,186,188,189,190,191,193,194,195,196,197,198,199,200,201,202,203,205,206,207,208,209,211,212,221,222,223,228,229,232,233,235,236,237,238,239,244,249,250,251,252,253,254,255,257,385,386,387,388,389,390,391,392,393,394,395,396,397,398,399,400,401,403,404,405,406,407,408,409,412,413,415,416,419,420,421,425,426,427,428,429,430,431,437,453,486,487,489,490,491,495,497,498,499,500,530,534,537,538,552,555,556,559,560,561,562,572,573,574,576,577,578,580,587,588,589,590,591,592,593,594,595,596,597,620,199/904,385/888,409/767,41/875,414/781,416/869,418/892,44/915,486/918,497/881,530/873,593/857,620/817,</t>
  </si>
  <si>
    <t>18,19,23,25,29,30,31,32,33,34,35,36,37,38,42,57,58,59,66,67,86,87,88,98,101,102,103,104,105,106,107,108,109,111,112,121,122,124,146,150,151,152,153,154,155,156,157,158,159,161,215,216,217,218,219,220,224,225,226,227,241,242,243,245,307,308,310,311,313,314,315,318,322,325,354,355,356,358,359,362,363,364,365,367,371,372,375,376,377,378,379,380,381,382,383,410,422,423,424,439,442,443,444,445,446,447,448,449,450,451,452,454,455,456,457,458,459,460,461,462,463,465,466,467,468,481,485,501,502,503,504,509,510,511,512,513,514,516,517,518,519,524,525,528,529,535,536,539,540,541,545,546,547,548,549,550,551,553,554,557,563,564,565,566,567,568,569,570,571,582,583,584,585,586,617,678,738,741,743,156/868,159/959,228/905,358/876,405/944,450/791,450/895,454/936,481/930,481/931,481/932,502/795,517/900,519/787,568/911,568/912,571/955,620/818,620/834,678/788,</t>
  </si>
  <si>
    <t>305,306,309,312,316,317,319,320,321,323,324,326,327,329,330,331,333,335,336,337,338,339,340,341,342,343,344,345,346,348,349,350,351,352,353,357,361,366,368,171/1123,305/776,310/1621,310/1714,312/1706,312/1707,315/1581,318/1025,323/1654,333/794,340/922,340/965,345/1577,346/1078,346/1695,348/1696,349/1697,351/1622,351/1715,352/1623,352/1716,354/1731,354/1734,355/1733,357/1569,357/1569/1637,358/1570,358/1570/1636,361/880,361/997,361/998,</t>
  </si>
  <si>
    <t>1,2,3,4,5,6,7,8,9,10,11,12,13,14,15,16,17,27,28,68,79,80,81,82,83,84,85,89,90,91,92,93,94,95,97,99,100,113,114,115,116,117,119,120,123,125,126,127,128,129,130,131,132,133,134,135,136,137,138,140,141,142,143,144,145,147,148,149,173,174,176,177,178,184,185,204,210,213,230,231,234,240,246,247,248,263,334,360,370,373,374,384,402,10/1640,100/1675,101/1676,104/1677,109/1071,11/1005,110/859,110/860,110/860/1568,110/861,110/974,111/1369,112/1370,113/1000,113/1371,113/939,114/1372,114/938,115/1001,115/1014,115/1143,115/953,116/1027,116/897,117/1084,122/908,123/988,129/1108,130/862,130/874,130/898,130/924,131/793,131/910,132/1613,132/1736,133/1614,133/1737,134/1615,135/1616,136/855,136/856,136/952,139/1699,139/1700,140/1030,142/1031,146/1053,153/1082,16/878,160/1070,160/1083,164/1142,165/1059,165/1060,165/1607,166/1026,166/1143,166/1608,168/1132,168/1556,169/1150,169/1557,169/1612,169/1633,170/1151,170/1558,170/1611,170/1632,170/1726,171/1554,171/1588,171/1601,171/1725,173/1008,173/1095,173/889,175/1124,175/1555,181/1728,182/1087,184/1134,184/1587,186/899,186/899/1685,189/1703,198/1687,199/982,2/1003,200/1678,200/1688,204/1647,205/1648,207/1644,211/1564,211/1653,220/1645,224/1624,224/1641,224/1712,228/1709,228/983,229/1679,229/1689,23/1024,23/950,232/1045,232/1045/1603,233/992,235/993,236/1690,240/1592,240/961,240/961/1593,240/962,240/962/1594,242/1038,243/887,244/877,246/1663,250/1563,257/1662,28/1560,30/1666,320/907,334/798,340/782,35/1667,360/1,360/1091,360/1580,360/1665,360/1672,370/1092,371/1080,376/1118,377/942,378/1081,378/879,379/1074,38/1638,380/1073,380/943,381/1112,382/1642,383/1115,385/888/1629,391/1617,397/1113,398/1114,40/914,40/916,40/916/1668,401/1116,402/1117,404/1067,404/1119,404/1128,407/1717,408/1681,408/1691,41/1022,41/921,410/1028,410/971,413/987,415/1567,416/1153,42/1018,420/973,421/1559,421/1649,421/1698,421/1740,422/1002,422/986,423/985,425/1590,426/1591,430/1567,44/1023,45/870,487/1575,58/1657,59/1658,60/1561,62/1004,65/1562,65/1723,65/1724,67/1107,79/1072,79/968,79/969,79/999,85/1619,85/1727,86/1630,89/1625,90/1705,92/1626,</t>
  </si>
  <si>
    <t>214,438,440,464,469,470,471,472,473,474,475,476,477,480,483,484,488,492,493,494,496,515,520,521,522,523,526,527,533,542,543,544,558,575,579,581,598,599,600,601,602,603,604,605,606,609,611,612,618,619,622,623,624,625,627,628,629,630,631,632,634,635,636,639,640,641,642,643,644,645,646,647,648,649,651,652,653,655,656,657,659,663,668,669,670,671,672,673,675,676,677,679,680,681,682,683,684,685,686,687,688,689,690,691,692,693,694,695,696,697,698,699,700,701,702,705,706,709,711,712,713,714,715,716,717,718,719,720,721,722,723,724,725,726,727,728,729,730,731,732,734,735,736,739,740,744,745,746,747,748,749,750,751,752,753,754,755,756,757,758,759,760,761,762,763,764,765,766,221/981,234/980,318/1106,340/947,345/1040,348/1079,42/891,438/1643,438/903,438/903/1710,439/1086,439/1574,439/1721,456/1682,456/1692,457/1683,457/1693,468/1656,469/1068,471/871,471/871/1739,497/881/1597,497/881/1634,498/1029,498/990,499/1012,499/970,499/991,504/1599,504/1599/1627,509/1103,512/1104,513/1105,514/1101,515/1102,516/1049,516/1684,516/1694,517/896,519/792,526/778,527/946,527/948,529/893,534/1015,534/1016,535/976,536/978,537/977,540/1041,544/780,549/1042,550/1043,551/1044,556/1093,558/1135,558/1650,560/1631,570/1017,576/1075,578/1076,580/1077,588/1009,588/1578,588/1646,589/1133,592/996,593/1010,593/1609,593/8571579,594/1006,594/1007,600/1013,600/1148,604/786,605/913,618/1011,618/1011/1708,618/1047,618/1051,618/1061,618/1064,618/1065,618/1069,618/1089,618/1090,618/1096,618/1096/1602,618/1097,618/1100,618/1109,618/1125,618/1127,618/1127/1639,618/1131,618/1136,618/1137,618/1138,618/1139,618/1140,618/1141,618/957,618/958,618/975,618/977,618/994,620/1056,620/1062,620/1094,620/1099,620/1121,620/1126,620/1129,620/1130,620/804,620/806,620/807,620/808,620/810,620/811,620/812,620/813,620/814,620/815,620/816,620/819,620/820,620/821,620/822,620/823,620/824,620/825,620/826,620/827,620/829,620/830,620/831,620/832,620/833,620/833/1704,620/836,620/837,620/837/1735,620/838,620/838/1635,620/840,620/841,620/842,620/843,620/843/1711,620/844,620/845,620/846,620/848,620/849,620/849/1738,620/850,620/851,620/853/1661,620/865,620/866,620/867,620/937,620/940,620/941,620/945,620/960,620/972,620/979,620/994,621/852,622/1600,626/1605,628/1039,628/1039/1741,628/1039/1742,628/773,628/774,640/1729,640/1730,640/935,641/1020,646/890,648/1048,648/1098,648/799,648/800,648/801,648/801/1585,648/801/1586,648/933,648/956,648/956/1671,653/954,655/902,669/1674,671/1566,673/883,673/926,673/929,676/1144,676/1144/1659,678/1145,678/1145/1660,678/1651,678/788/1584,678/788/1584/1628,678/788/1596,678/789,678/790,678/923,684/1618,688/772,692/777,695/1050,696/1713,696/925,697/949,698/1066,700/1021,700/909,700/920,702/1046,711/906,716/901,717/775,717/934,721/1732,745/1149,745/1610,747/1146,748/1085,748/1573,749/797,749/797/1680,750/884,750/927,750/928,751/917,752 /919,752/919/1583,755/1655,759/885,761/1669,763/1670,764/1604,765/769,765/770,765/770/1598,765/771,766/1142,766/1606,</t>
  </si>
  <si>
    <t>478,479,703,703,704,704,708/863,708/864,</t>
  </si>
  <si>
    <t>274,441</t>
  </si>
  <si>
    <t>259,298,302,296,304,329/768,273,275,264,265,295,285,287,268,72,73,74,75,266,267,297,53,256,300,272,276,282,289,294,301,333/951,404/1126,261,163,277,171/1123/1589,278/984,508/894,167/1144/1154,167/1144/1565,331/1595,292,167/1144,262,418/989,418,168/1132/1152,283,288,56/882,285/1674,294/1686,164/1142/1702,165/1701,69/1718,71/1719,76,188/1720,300/1652,290,280,281,299,167/1144/1572,168/1571,257/1033,79/1034,194/235,195/1036,196/1037,188/1054,416/1057,413/1058,413/1065,46/1620,279,291,271,269,270,277,278,293</t>
  </si>
  <si>
    <t>286,328,616,621,39/886,616/1032,616/1063,616/1088,616/976,</t>
  </si>
  <si>
    <t>Name of the Village : Shikhar</t>
  </si>
  <si>
    <t xml:space="preserve">R.I- Keyarbanka     Thana No. </t>
  </si>
  <si>
    <t>396,400,401,402,403,404,405,406,435,436,437,445,446,447,449,451,452,454,457,458,459,460,461,462,467,470,471,472,473,474,475,476,498,500,</t>
  </si>
  <si>
    <t>327,328,397,398,399,404,407,408,409,410,414,415,416,417,418,419,420,424,425,426,428,429,430,431,432,433,439,440,441,443,448,477,478,479,480,482,483,484,489,491,492,493,494,495,503,504,505,506,508,509,510,511,512,513,514,515,601,602,603,611,776,,430/715,430/715/934,</t>
  </si>
  <si>
    <t>33,35,41,42,225,226,227,228,229,231,232,234,235,236,245,315,364,368,377,379,380,381,,110/784,224/650,225/939,226/642,228/983,229/982,229/984,231/941,315/993,350/709,368/828,368/974,377/644,380/758,</t>
  </si>
  <si>
    <t>34,290,291,292,293,294,295,296,297,298,299,300,301,302,303,304,305,306,307,308,309,310,311,312,313,314,316,317,318,319,320,321,322,323,324,325,326,329,330,331,332,333,334,335,336,337,338,339,353,354,355,356,357,359,360,361,362,363,371,387,388,389,390,391,392,393,394,395,411,412,413,421,422,423,427,434,438,442,444,453,455,456,541,,194/783,291/741,295/786,299/943,302/774,302/775,303/712,305/887,309/676,309/677,309/678,311/664,318/740,321/633,321/739,325/713,326/694,326/695,326/695/937,326/696,327/654,330/636,334/855,337/723,337/724,361/948,363/933,371/910,371/911,382/754,388/787,388/788,389/1004,393/833,395/931,396/831,397/925,399/748,399/749,399/810,399/834,399/902,399/909,400/776,404/760,404/913,406/838,410/959,411/916,412/839,412/866,413/667,417/917,418/868,418/919,427/637,427/638,427/639,430/714,430/716,430/717,433/762,435/1000,439/679,439/680,439/680/907,439/681,442/813,442/865,444/727,447/918,452/823,452/823/920,452/882,454/806,456/779,456/895,460/778,460/778/947,460/898,462/975,337/724,361/948,363/933,371/910,371/911,382/754,388/787,388/788,389/1004,393/833,395/931,396/831,397/925,399/748,399/749,399/810,399/834,399/902,399/909,400/776,404/760,404/913,406/838,410/959,411/916,412/839,412/866,413/667,417/917,418/868,418/919,427/637,427/638,427/639,430/714,430/715,430/715/934,430/716,430/717,433/762,435/1000,439/679,439/680,439/680/907,439/681,442/813,442/865,444/727,447/918,452/823,452/823/920,452/882,454/806,456/779,456/895,460/778,460/778/947,460/898,462/975,</t>
  </si>
  <si>
    <t>11,12,13,14,27,28,47,60,63,77,78,82,102,108,109,110,112,113,134,135,136,137,138,139,142,144,145,146,147,148,149,150,151,154,155,156,157,158,160,161,163,164,165,166,167,168,169,170,171,172,173,174,175,176,177,178,179,182,183,184,185,186,187,188,189,190,191,192,193,194,195,196,197,199,200,201,202,203,205,206,208,209,210,211,212,213,214,215,216,217,218,219,220,221,222,223,224,230,233,237,238,239,240,241,242,243,244,246,247,248,249,250,251,252,253,254,255,256,257,258,259,260,261,262,263,264,265,266,267,268,269,270,271,273,274,275,276,277,278,279,280,281,282,283,284,285,286,287,288,289,340,341,342,343,344,345,346,347,348,349,350,351,372,378,481,485,486,487,488,490,496,497,501,502,507,516,517,518,519,520,521,522,523,524,525,526,527,528,529,530,531,532,533,534,535,536,537,538,539,540,542,543,544,545,546,547,548,549,550,551,552,553,554,555,556,557,558,559,560,561,562,563,564,565,566,567,568,569,570,571,572,573,574,575,576,577,578,579,580,581,582,583,584,585,586,587,588,589,590,591,592,593,594,595,596,597,598,599,600,604,605,606,607,608,609,610,612,613,614,615,616,617,618,619,620,621,622,623,624,625,626,627,628,629,,112/837,14/835,14/949,14/949/955,150/896,154/894,154/899,154/900,161/893,164/879,165/880,166/877,167/881,169/780,170/878,176/750,182/804,184/791,184/792,193/647,195/669,2/630,205/923,210/922,211/730,211/731,211/920,213/649,213/649/961,213/649/964,215/745,215/746,215/747,216/1,218/640,218/641,220/976,220/977,220/978,222/938,233/807,240/848,241/847,243/889,243/890,243/891,243/892,243/971,244/962,244/965,246/651,246/815,27/770,27/771,27/772,27/885,274/635,277/752,28/820,284/917,315/989,315/997,315/998,326/693,337/725,343/682,343/682/906,343/683,343/684,345/688,350/708,352/719,352/720,352/935,352/936,368/840,368/842,368/857,372/689,372/690,372/691,372/908,376/634,380/756,380/759,4/632,42/675,42/675/957,47/858,475/646,475/951,475/951/1003,475/951/999,477/979,477/980,477/981,479/732,479/797,480/751,481/697,481/698,481/699,481/700,482/674,483/824,488/856,495/673,496/671,496/672,497/777,500/884,502/705,502/706,502/707,506/661,506/944,507/701,507/702,507/703,507/704,509/803,511/793,515/846,521/660,523/670,525/801,527/794,527/961,528/960,532/655,542/869,544/806,548/841,562/921,563/734,563/735,563/736,563/737,563/738,564/721,564/722,564/849,564/930,571/914,571/985,574/863,576/807,576/809,582/1001,588/659,589/658,591/810,592/811,595/822,596/685,596/686,596/687,597/812,597/813,597/815,598/666,601/729,601/733,603/796,606/870,607/795,609/742,609/743,609/743/924,609/744,609/854,612/648,613/853,617/915,619/755,622/656,625/800,548/841,562/921,563/734,563/735,563/736,563/737,563/738,564/721,564/722,564/849,564/930,571/914,571/985,574/863,576/807,576/809,582/1001,588/659,589/658,591/810,592/811,595/822,596/685,596/686,596/687,597/812,597/813,597/815,598/666,601/729,601/733,603/796,606/870,607/795,609/742,609/743,609/743/924,609/744,609/854,612/648,613/853,617/915,619/755,622/656,625/800,</t>
  </si>
  <si>
    <t>2,159,162,180,181,204</t>
  </si>
  <si>
    <t>4,8,9,10,20,21,22,23,24,25,31,32,36,37,37,38,40,43,44,45,48,49,50,51,52,54,55,56,57,58,59,62,64,65,66,67,68,70,71,72,73,74,75,75,79,81,83,85,86,87,88,89,91,92,93,94,95,99,100,101,104,105,107,114,115,117,118,119,120,121,122,124,125,126,127,128,131,132,133,198,207,365,367,369,370,374,375,376,382,383,386,450,468,,1/808,100/942,110/784,110/785,110/830,112/836,112/877,113/816,115/804,115/817,115/875,116/805,116/818,116/876,116/901,128/790,128/802,131/940,133/872,133/873,200/859,200/860,25/970,27/773,27/821,27/832,27/850,29/782,36/812,36/900,36/987,36/994,362/904,363/718,363/718/932,363/718/950,363/718/973,363/929,367/710,367/711,367/843,369/761,37/631,37/988,37/991,37/995,374/692,375/657,375/764,376/643,377/645,377/763,38/992,38/996,382/652,382/753,392/864,393/653,393/653/1007,393/653/1008,401/818,401/827,44/871,450/946,451/883,468/728,48/966,49/968,50/963,50/967,50/969,55/798,55/799,55/805,55/826,55/826/1002,55/851,55/852,56/928,57/825,62/668,62/811,64/958,65/726,67/886,68/829,70/765,73/1005,73/1006,75/766,75/766/905,75/767,75/956,79/665,80/888,80/888/986,81/874,81/912,83/819,84/861,86/769,87/809,87/945,88/808,9/972,91/663,94/662,99/789,99/845,</t>
  </si>
  <si>
    <t>6,19,61,69,76,84,103,106,373,380/757,88/768,</t>
  </si>
  <si>
    <t>Name of the Village : Goudabadapur</t>
  </si>
  <si>
    <t xml:space="preserve">R.I- Keyarbanka  Thana No. </t>
  </si>
  <si>
    <t>1,3,4,5,6,13,14,15,16,17,18,19,20,21,22,23,25,81,227,228,618</t>
  </si>
  <si>
    <t>113,114,115,121,123,124,125,128,133,134,135,137,145,160,163,165,166,167,168,169,171,179,180,181,186,187,188,189,190,191,192,193,196,198,200,611,612</t>
  </si>
  <si>
    <t>35,36,39,71,72,73,74,75,76,116,117,118,119,120,122,126,127,129,130,131,132,136,138,139,140,141,142,143,144,146,147,148,149,150,151,152,153,154,155,156,157,158,159,161,162,164,170,173,174,175,176,177,194,195,197,199,201,202,203,204,205,206,207,208,209,210,211,212,213,214,215,216,217,218,219,220,221,222,223,224,225,226,229,230,231,232,233,234,235,236,238,241,242,245,246,247,248,249,250,251,252,254,255,257,259,260,261,262,263,264,265,266,267,268,269,270,271,272,273,274,275,276,277,278,279,280,281,282,283,284,285,286,287,288,289,290,291,292,293,294,295,296,297,298,299,300,301,302,303,304,305,306,307,308,309,310,312,313,314,315,316,317,318,319,321,322,323,324,326,327,328,330,333,334,339,342,343,344,345,346,347,348,349,350,351,352,353,354,355,356,357,358,359,360,361,362,363,364,365,366,367,368,369,370,371,372,373,374,375,376,377,378,379,380,381,382,383,384,385,386,387,388,389,390,391,392,393,394,395,396,397,398,399,400,401,402,403,404,405,406,407,408,409,410,411,412,413,414,415,416,417,418,419,420,421,422,423,424,425,426,427,428,429,430,431,432,433,434,435,436,437,438,439,440,441,442,443,444,445,446,447,448,449,450,451,452,453,454,455,456,457,458,459,460,461,462,463,464,465,466,467,468,469,470,471,472,473,474,475,476,477,478,479,480,481,482,483,484,486,488,489,490,491,492,493,494,495,496,497,498,499,500,501,502,503,504,505,506,507,508,509,510,511,512,513,514,515,516,517,518,519,520,521,522,523,524,525,526,527,528,529,530,531,532,533,534,535,536,537,538,539,540,541,542,543,544,545,546,547,548,549,550,551,552,553,554,555,556,557,558,559,560,562,563,564,565,566,567,568,569,570,571,572,573,574,575,576,577,578,579,580,581,582,583,584,585,586,587,589,590,591,592,593,594,595,596,597,598,599,600,601,602,603,604,605,606,607,608,609,610,613,614,615,616,617,619,620,,115/640,115/641,116/819,126/682,126/683,128/820,137/673,138/710,138/781,139/711,139/712,139/782,140/630,140/762,144/688,144/689,145/808,146/668,146/669,148/647,150/701,151/747,151/751,151/751/812,152/690,153/779,153/828,154/665,154/666,154/667,154/761,156/633,16/670,16/671,161/714,162/713,168/684,168/685,169/715,170/686,178/752,182/631,182/632,199/825,20/731,202/648,210/766,213/832,216/657,216/658,216/659,22/719,225/716,234/726,239/691,239/692,239/693,239/694,239/695,239/696,239/697,239/698,239/699,239/743,239/744,239/750,239/760,242/639,242/736,242/746,25/718,299/759,307/791,313/739,313/740,317/650,317/651,317/652,318/831,330/792,342/790,343/783,344/627,344/628,344/674,349/642,349/643,35/811,350/795,350/796,351/799,353/771,355/772,356/757,358/756,370/717,372/700,373/679,373/679/801,373/680,373/680/802,373/681,373/681/803,373/800,379/649,382/709,383/708,387/810,398/637,398/638,403/729,403/730,413/808,415/672,418/755,434/625,434/626,434/676,440/770,440/823,451/805,465/784,469/829,469/830,471/824,473/636,481/794,482/785,486/786,488/787,497/675,503/677,519/788,521/789,523/804,525/834,532/702,532/703,532/704,533/797,536/793,542/774,543/634,543/635,547/629,551/644,551/645,562/806,563/807,567/646,604/623,621/707,621/720,621/724,621/725,621/732,621/735,621/737,621/738,621/749,621/758,628/721,74/653,76/654,76/655,76/656,76/777,81/662,81/663,398/638,403/729,403/730,413/808,415/672,418/755,434/625,434/626,434/676,440/770,440/823,451/805,465/784,469/829,469/830,471/824,473/636,481/794,482/785,486/786,488/787,497/675,503/677,519/788,521/789,523/804,525/834,532/702,532/703,532/704,533/797,536/793,542/774,543/634,543/635,547/629,551/644,551/645,562/806,563/807,567/646,604/623,621/707,621/720,621/724,621/725,621/732,621/735,621/737,621/738,621/749,621/758,628/721,74/653,76/654,76/655,76/656,76/777,81/662,81/663,</t>
  </si>
  <si>
    <t>77,331,335,336,337,331/809,</t>
  </si>
  <si>
    <t>7,8,9,10,11,12,24,26,37,38,44,45,46,47,48,49,50,51,52,53,54,55,57,58,59,61,62,63,65,66,67,68,69,79,80,82,84,85,86,88,89,90,91,94,96,97,98,99,100,103,104,105,106,108,109,178,182,100/687,100/705,11/767,11/768,14/780,5/622,5/813,59/833,68/678,7/798,81/661,82/660,84/664,85/753,85/754,86/821,9/776,91/727,91/728,91/728,99/624,</t>
  </si>
  <si>
    <t>2,41,42,56,60,64,70,78,87,95,101,102,107,240,320,,621/706,621/723,621/734,</t>
  </si>
  <si>
    <t>Name of Registration ofñce Mahakalpada</t>
  </si>
  <si>
    <t>Name of the Village : Jalakana</t>
  </si>
  <si>
    <t xml:space="preserve">R.I- Petchhela   Thana no. </t>
  </si>
  <si>
    <t>141,142,143,144,145,146,152,153,154,157,158,159,165,167,168,169,185,186,187,191,192,193,194,195,196,197,198,199,200,201,202,203,204,210,213,216,223,224,225,226,229</t>
  </si>
  <si>
    <t>60,61,62,66,96,112,114,115,116,117,118,119,120,121,122,123,147,148,149,151,155,156,160,161,162,163,171,172,173,174,177,178,180,181,183,205,206,207,211,212,219,220,232,233,234,235,236,237,239,240,242,243,244,245</t>
  </si>
  <si>
    <t>1,2,3,4,5,6,7,8,9,10,11,12,15,16,17,18,19,20,21,24,25,26,27,28,29,30,31,32,33,34,35,36,38,56,57,70,71,82,83,84,85,86,87,88,89,90,91,92,93,94,95,97,98,99,100,101,102,103,104,105,106,107,108,109,110,111,113,124,125,126,127,128,130,131,133,134,135,136,137,138,139,140,150,164,170,182,184,238,241,102/286,102/287,109/299,115/248,115/294,115/295,118/250,125/288,126/289,132/267,141/259,141/304,145/290,147/304,148/309,149/292,149/293,150/308,154/276,154/277,154/278,154/279,154/280,154/280/301,154/281,154/303,160/274,160/275,160/275/305,163/300,165/307,167/249,169/302,183/254,184/298,187/266,19/283,195/264,207/265,21/251,21/252,21/253,224/269,225/291,36/303,57/317,62/284,62/285,66/258,70/263,186,187,191,192,193,194,195,196,197,198,199,200,201,202,203,204,205,206,207,210,211,212,213,216,219,220,223,224,225,226,229,232,233,234,235,236,237,238,239,240,241,242,243,244,245,102/286,102/287,109/299,115/248,115/294,115/295,118/250,125/288,126/289,132/267,141/259,141/304,145/290,147/304,148/309,149/292,149/293,150/308,154/276,154/277,154/278,154/279,154/280,154/280/301,154/281,154/303,160/274,160/275,160/275/305,163/300,165/307,167/249,169/302,183/254,184/298,187/266,19/283,195/264,207/265,21/251,21/252,21/253,224/269,225/291,36/303,57/317,62/284,62/285,66/258,70/263,</t>
  </si>
  <si>
    <t>23,39,44,45,48,49,50,51,52,53,58,68,69,72,73,74,75,76,77,78,79,129,176,208,209,214,215,217,218,221,222,154/282,217/257,224/268,226/302,227/301,42/260,49/713,62/270,75/316,79/306,</t>
  </si>
  <si>
    <t>67,80,81,45/262,</t>
  </si>
  <si>
    <t>Name of Tahasil                       :</t>
  </si>
  <si>
    <t>MAHAKALPARA</t>
  </si>
  <si>
    <t>Name of Registration Office :</t>
  </si>
  <si>
    <t>Name of Village                        :</t>
  </si>
  <si>
    <t>AMEIPALA</t>
  </si>
  <si>
    <t>Thana No</t>
  </si>
  <si>
    <t>Name of R.I. Circle</t>
  </si>
  <si>
    <t>Tikhiri</t>
  </si>
  <si>
    <t>1, 2, 3, 4, 5, 6, 7, 8, 9, 10, 11, 12, 13, 14, 15, 16, 17, 18, 19, 20, 21, 22, 23, 24, 25, 26, 27, 28, 29, 30, 31, 32, 33, 34, 35, 36, 37, 38, 39, 40, 41, 42, 43, 44, 45, 46, 47, 48, 51, 53, 54, 55, 56, 57, 58, 59, 60, 61, 62, 63, 64, 65, 66, 67, 68, 69, 70, 71, 72, 73, 74, 75, 76, 77, 78, 79, 80, 81, 82, 83, 84, 85, 86, 87, 88, 89, 90, 90, 91, 92, 93, 94, 95, 96, 97, 98, 99, 103, 104, 105, 106, 107, 108, 109, 110, 111, 112, 113, 114, 115, 116, 117, 118, 119, 120, 121, 122, 123, 124, 125, 126, 127, 128, 129, 131, 132, 133, 134, 135, 136, 137, 138, 139, 140, 141, 143, 144, 145, 146, 147, 148, 149, 150, 151, 153, 155, 157, 159, 161, 165, 166, 167,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246, 247, 249, 252, 253, 254, 255, 256, 257, 258, 259, 260, 261, 262, 263, 264, 265, 266, 267, 268, 269, 270, 271, 272, 273, 274, 275, 276, 277, 278, 280, 281, 282, 283, 284, 285, 286, 287, 288, 289, 290, 291, 292, 293, 294, 297, 298, 299, 301, 302, 303, 304, 305, 306, 307, 308, 309, 310, 311, 314, 315, 317, 318, 320, 321, 322, 323, 324, 325, 326, 327, 327, 328, 329, 330, 331, 332, 333, 334, 335, 336, 337, 338, 339, 340, 341, 342, 343, 344, 345, 346, 347, 348, 349, 350, 351, 352, 353, 354, 355, 356, 357, 358, 359, 360, 361, 363, 364, 365, 366, 367, 368, 369, 370, 372, 374, 375, 376, 377, 378, 379, 380, 381, 382, 383, 384, 385, 386, 387, 388, 389, 390, 391, 392, 393, 394, 395, 396, 397, 398, 399, 400, 401, 402, 403, 404, 405, 406, 407, 408, 409, 410, 411, 411, 412, 413, 414, 415, 416, 417, 418, 419, 420, 421, 422, 423, 425, 426, 427, 428, 429, 430, 431, 432, 433, 434, 435, 436, 437, 438, 439, 440, 441, 442, 443, 444, 445, 446, 447, 448, 449, 450, 451, 452, 453, 454, 455, 456, 457, 458, 459, 460, 461, 462, 463, 464, 465, 466, 467, 468, 469, 470, 471, 472, 473, 474, 475,476, 477, 478, 479, 480, 481, 482, 483, 484, 485, 486, 487, 488, 489, 490, 491, 492, 493, 494, 495, 496, 497, 498, 499, 500, 501, 502, 503, 504, 505, 506, 507, 508, 509, 510, 511, 512, 513, 514, 515, 516, 522, 523, 524, 525, 526, 527, 528, 530, 532, 535, 536, 537, 538, 539, 540, 541, 542, 543, 544, 560, 591, 592, 593, 595, 596, 597, 684, 710, 713, 714, 715, 717, 851, 102/916, 102/917, 102/918, 104/975, 104/975/1140, 104/976, 104/977, 104/978, 105/1031, 105/1132, 107/1029, 107/1030, 107/1193, 109/1104, 109/990, 109/991, 110/1057, 110/1058, 111/1172, 112/789, 112/790, 112/791, 113/776, 118/795, 118/796, 12/1035, 12/1035/1198, 12/1035/1199, 12/1123, 122/1017, 122/1017/1164, 123/936, 123/937, 124/815, 127/934, 127/935, 128/959, 129/1032, 13/972, 13/973, 131/741, 132/839, 136/735, 139/820, 140/891, 140/892, 140/893, 140/945, 144/1028, 144/727, 144/728, 144/730, 146/1163, 148/1009, 148/1009/1161, 148/1010, 148/1010/1162, 148/1011, 15/1025, 15/1034, 150/1121, 151/1160, 156/837, 159/823, 159/823/1187, 159/824, 165/1062, 165/1063, 165/1064, 166/1065, 166/1066, 169/1115, 170/784, 172/1054, 172/1055, 172/1056, 173/1125, 173/721, 173/721/1127, 174/1126, 177/947, 178/1067, 178/1068, 179/1108, 179/1175, 179/766, 179/766/1109, 179/766/1176, 181/797, 182/733, 184/734, 186/774, 186/988, 189/816, 189/817, 189/818, 190/821, 192/1016, 192/1016/1165, 195/798, 199/1013, 199/1014, 199/1020, 199/1021, 199/1166, 200/1048, 200/799, 200/800, 202/902, 202/903, 202/904, 207/956, 208/822, 209/898, 210/1133, 211/762, 211/763, 211/764, 214/780, 216/1037, 22/775, 220/1050, 223/1049, 223/1098, 223/765, 224/1178, 225/1179, 231/1091, 234/1177, 237/1155, 238/979, 243/807, 243/808, 243/808/110, 243/809, 243/838, 244/1139, 244/810, 244/811, 244/812, 244/813, 244/814, 247/1129, 247/948, 247/948/1130, 25/1046, 252/1027, 252/1123, 252/806, 254/913, 258/1143, 258/921, 258/921/1134, 267/1052, 269/1036, 27/1047, 277/1092, 278/739, 278/740, 280/939, 282/992, 282/993, 282/994, 287/760, 288/962, 290/1093, 301/724, 301/725, 301/725/1147, 301/906, 302/1111, 307/1112, 309/995, 309/995/1051, 31/1173, 31/1174, 310/1095, 311/779, 314/801, 314/802, 317/982, 318/1094, 32/953, 32/954, 321/743, 321/744, 321/745, 321/746, 321/747, 321/748, 321/748/1043, 321/749, 321/750, 321/750/1097, 321/750/1146, 321/750/1148, 321/751, 321/751/1124, 321/752, 321/753, 321/754, 321/755, 321/756, 321/757, 321/758, 321/759, 321/759/1149, 321/759/1194, 324/737, 324/738, 327/742, 331/905, 331/907, 331/909, 334/894, 334/895, 334/896, 334/958, 335/908, 336/1004, 336/922, 339/1002, 339/1003, 35/1053, 350/732, 355/1128, 356/1045, 378/998, 380/773, 382/1181, 387/1040, 392/1118, 4/792, 4/949, 402/989, 406/1096, 408/1157, 409/1158, 41/1196, 410/1159, 413/952, 415/963, 419/729, 424/1087, 424/1088, 424/1089, 425/1078, 425/1079, 426/955, 429/1101, 43/ 842, 43/1023, 43/842, 43/843, 43/844, 43/845, 43/846, 43/847, 43/848, 43/849, 43/850, 43/852, 43/853, 43/854, 43/855, 43/856, 43/857, 43/858, 43/859, 43/860, 43/861, 43/862, 43/863, 43/864, 43/865, 43/866, 43/867, 43/867/1045, 43/868, 43/869, 43/870, 43/871, 43/872, 43/873, 43/874, 43/875, 43/876, 43/877, 43/878, 43/879, 43/880, 43/881, 43/882, 43/883, 43/884, 43/885, 43/886, 43/887, 43/888, 43/889, 43/890, 430/1102, 431/1154, 434/1197, 438/777, 442/778, 447/1018, 45/941, 452/899, 452/900, 455/786, 455/787, 455/788, 457/1150, 466/783, 469/1041, 47/957, 470/1151, 471/1183, 473/910, 473/911, 473/912, 474/726, 483/803, 485/1113, 486/1114, 493/1019, 498/804, 498/950, 501/1117, 504/761, 505/1189, 506/985, 506/986, 507/983, 507/984, 511/1188, 516/1192, 516/987, 522/1142, 522/1170, 527/974, 528/736, 530/769, 535/1039, 540/1122, 540/1141, 540/1169, 542/964, 560/785, 57/793, 57/794, 58/1015, 593/805, 593/951, 6/1195, 61/938, 67/944, 689/1185, 70/1006, 70/1008, 70/923, 70/924, 70/925, 71/926, 71/927, 71/928, 71/929, 710/997, 714/827, 714/828, 72/1119, 72/825, 72/826, 73/1120, 74/1167, 74/967, 74/967/1200, 74/968, 74/969, 76/1103, 76/1110, 76/942, 76/943, 77/930, 77/931, 77/932, 77/933, 81/1026, 81/1156, 81/1168, 81/833, 81/833/1042, 81/833/1090, 81/833/1106, 81/833/1107, 81/834, 81/835, 84/1059, 84/1060, 84/1061, 851/1180, 86/946, 88/1105, 93/1137, 93/1138, 97/819, 99/831, 99/832</t>
  </si>
  <si>
    <t>645/966, 534, 546, 547, 548, 549, 551, 552, 554, 555, 561, 562, 563, 564, 565, 567, 568, 569, 570, 571, 572, 576, 577, 578, 579, 581, 583, 584, 585, 586, 587, 588, 589, 598, 599, 600, 601, 602, 604, 605, 606, 608, 609, 610, 612, 613, 614, 615, 616, 617, 618, 619, 620, 621, 623, 624, 626, 627, 629, 630, 631, 632, 633, 634, 635, 636, 637, 639, 640, 641, 642, 643, 644, 645, 646, 647, 648, 649, 650, 651, 653, 654, 655, 657, 659, 660, 661, 663, 665, 666, 667, 668, 669, 670, 671, 672, 673, 675, 676, 677, 680, 685, 686, 689, 691, 692, 698, 701, 702, 217/980, 301/914, 361/1024, 513/1152, 514/1153, 515/1135, 515/1136, 530/1022, 533/1184, 547/770, 547/836, 578/1044, 583/1069, 583/1070, 583/1071, 584/1190, 589/830, 598/901, 606/996, 619/731, 621/970, 621/971, 625/1099, 643/772, 645/965, 649/981, 651/1080, 651/1081, 651/1082, 653/1072, 653/1073, 653/1074, 659/1001, 669/960, 669/961, 673/1131, 682/1007, 682/940, 685/920, 686/768, 687/999, 689/1191, 714/1038, 819/829</t>
  </si>
  <si>
    <t>519, 520, 521, 531, 545, 550, 553, 557, 558, 559, 573, 574, 580, 590, 594, 603, 607, 622, 638, 652, 656, 662, 664, 674, 683, 687, 690, 693, 694, 695, 697, 699, 700, 706, 707, 708, 709, 711, 712, 716, 557/1085, 557/1086, 558/1083, 558/1084, 573/782, 574/781, 652/1075, 652/1076, 652/1077, 682/720, 685/919</t>
  </si>
  <si>
    <t>ANANTAPUR</t>
  </si>
  <si>
    <t>TIKHIRI</t>
  </si>
  <si>
    <t>2, 4, 5, 7, 8, 9, 10, 11, 12, 13, 14, 16, 17, 18, 19, 20, 21, 22, 29, 30, 32, 35, 35, 37, 37, 38, 40, 41, 43, 44, 46, 47, 49, 50, 52, 53, 55, 56, 58, 59, 61, 62, 64, 65, 67, 68, 69, 70, 71, 72, 73, 74, 75, 76, 77, 78, 79, 80, 81, 84, 85, 86, 87, 88, 89, 90, 91, 92, 93, 94, 95, 96, 97, 98, 99, 100, 104, 105, 106, 107, 108, 110, 111, 112, 113, 114, 115, 116, 117, 118, 119, 120, 121, 122, 123, 124, 125, 125, 126, 127, 128, 129, 130, 131, 132, 133, 134, 135, 136, 137, 138, 139, 139, 140, 141, 142, 143, 144, 145, 146, 147, 148, 149, 150, 151, 152, 153, 154, 155, 156, 157, 158, 159, 159, 160, 161, 162, 163, 164, 165, 166, 167, 168, 169, 170, 171, 171, 172, 173, 174, 175, 176, 177, 178, 179, 180, 181, 182, 183, 184, 185, 186, 187, 187, 189, 190, 191, 191, 192, 193, 194, 195, 196, 197, 198, 199, 200, 201, 202, 202, 203, 204, 205, 206, 207, 207, 208, 209, 210, 211, 212, 212, 213, 214, 215, 216, 218, 219, 220, 221, 222, 223, 224, 225, 226, 227, 228, 229, 230, 231, 232, 233, 234, 235, 235, 236, 237, 238, 239, 240, 241, 242, 243, 244, 245, 246, 247, 248, 249, 250, 251, 252, 252, 253, 254, 255, 256, 257, 258, 259, 260, 261, 262, 263, 264, 265, 266, 267, 268, 269, 270, 271, 272, 273, 274, 275, 277, 278, 279, 280, 281, 282, 283, 284, 285, 286, 287, 288, 289, 290, 291, 292, 293, 294, 295, 296, 297, 298, 299, 300, 301, 302, 303, 304, 305, 306, 307, 308, 308, 309, 310, 311, 312, 313, 314, 315, 316, 317, 318, 319, 320, 321, 322, 323, 323, 324, 325, 326, 327, 328, 329, 330, 330, 331, 332, 333, 334, 335, 336, 337, 337, 338, 338, 339, 339, 340, 340, 341, 342, 343, 344, 345, 346, 347, 348, 349, 350, 351, 352, 353, 354, 355, 356, 357, 358, 359, 360, 361, 362, 363, 364, 365, 366, 367, 368, 369, 370, 371, 372, 373, 374, 375, 376, 376, 377, 378, 379, 380, 380, 381, 382, 383, 384, 385, 386, 387, 388, 389, 390, 391, 392, 393, 394, 395, 396, 397, 398, 399, 400, 401, 402, 403, 404, 405, 406, 407, 408, 409, 409, 411, 412, 413, 414, 415, 416, 417, 418, 419, 419, 422, 423, 424, 425, 425, 426, 427, 428, 429, 430, 431, 432, 433, 434, 435, 438, 439, 441, 444, 445, 446, 447, 448, 449, 450, 451, 451, 453, 454, 455, 455, 456, 457, 458, 459, 460, 461, 461, 462, 463, 464, 465, 465, 466, 467, 468, 470, 470, 471, 472, 472, 473, 474, 475, 476, 477, 478, 479, 480, 481, 482, 482, 483, 484, 485, 486, 487, 488, 489, 490, 491, 491, 492, 492, 493, 494, 495, 496, 497, 498, 499, 500, 500, 501, 502, 503, 504, 505, 506, 507, 507, 508, 509, 510, 511, 512, 513, 514, 515, 516, 517, 518, 519, 520, 521, 523, 524, 525, 526, 527, 528, 529, 530, 530, 531, 532, 533, 534, 536, 537, 538, 539, 540, 541, 542, 543, 544, 545, 546, 547, 548, 549, 550, 551, 552, 554, 555, 555, 556, 557, 558, 559, 560, 561, 562, 563, 564, 565, 565, 566, 567, 568, 569, 570, 571, 573, 574, 575, 576, 577, 578, 579, 580, 581, 10/699, 100/586, 100/647, 100/754, 105/798, 107/590, 110/788, 117/707, 121/601, 122/803, 122/804, 122/805, 122/808, 122/812, 122/817, 127/677, 130/811, 130/816, 139/1, 142/714, 143/824, 143/825, 144/418, 147/712, 147/712/832, 147/713, 148/731, 151/661, 153/624, 154/609, 155/616, 158/789, 159/596, 159/679, 160/680, 167/651, 168/783, 168/814, 168/818, 168/820, 169/785, 169/806, 169/813, 169/815, 169/819, 170/615, 171/1, 172/604, 175/594, 181/821, 181/823, 187/737, 196/823, 201/652, 203/719, 204/597, 208/610, 208/610/761, 209/762, 21/726, 212/666, 219/802, 219/802/827, 219/802/829, 219/802/831, 223/736, 223/743, 226/749, 229/625, 230/623, 231/627, 232/747, 242/621, 244/622, 245/718, 247/689, 249/690, 251/611, 254/678, 258/650, 260/617, 271/1, 273/687, 281/733, 282/664, 285/704, 286/758, 289/800, 293/764, 295/769, 296/676, 299/750, 300/612, 301/751, 306/693, 307/694, 308/786, 308/796, 309/607, 311/732, 315/662, 315/662, 316/671, 321/648, 322/605, 323/669, 329/613, 330/598, 333/626, 345/760, 347/692, 347/692/770, 347/752, 349/765, 350/763, 352/757, 353/746, 354/748, 355/753, 356/745, 357/688, 357/777, 358/699, 358/778, 359/700, 359/779, 361/649, 362/791, 364/744, 365/768, 37/677, 371/790, 374/738, 375/653, 376/589, 377/664, 379/793, 391/801, 392/691, 394/655, 396/688, 398/654, 413/681, 413/717, 418/618, 419/600, 421/584, 422/628, 422/633, 422/633/773, 422/634, 422/637, 422/638, 423/619, 425/599, 426/620, 428/670, 429/705, 439/588, 444/1, 448/639, 448/640, 448/640, 464/787, 465/614, 465/641, 466/795, 467/742, 468/739, 485/807, 488/781, 492/608, 493/741, 496/665, 499/582, 499/582/727, 525/701, 525/780, 528/720, 528/724, 528/728, 529/658, 53/685, 53/721, 53/729, 538/799, 541/667, 542/668, 543/663, 548/784, 548/809, 55/684, 55/725, 55/730, 554/666, 554/792, 560/740, 564/665, 567/676, 568/782, 568/810, 571/703, 573/797, 59/775, 61/776, 62/642, 62/644, 64/629, 64/643, 65/632, 65/636, 67/631, 67/635, 67/716, 71/734, 72/656, 72/755, 75/659, 75/659/759, 76/678, 8/697, 87/735, 88/657, 88/756, 9/698, 91/660, 98/645, 98/645, 98/646, 98/686, 99/630</t>
  </si>
  <si>
    <t>62, 64, 109, 14/722, 16/723, 219/802/826, 219/802/828, 219/802/830</t>
  </si>
  <si>
    <t>BADAGHAI</t>
  </si>
  <si>
    <t xml:space="preserve">65, 1, 2, 4, 5, 6, 7, 8, 9, 10, 11, 12, 13, 14, 15, 16, 17, 18, 19, 20, 21, 22, 23, 25, 26, 27, 28, 29, 30, 31, 32, 33, 34, 35, 36, 37, 38, 39, 40, 41, 42, 43, 44, 44, 46, 47, 48, 49, 50, 51, 52, 53, 55, 56, 61, 64, 68, 69, 71, 72, 73, 74, 76, 77, 78, 79, 80, 81, 82, 83, 84, 85, 86, 87, 88, 89, 90, 91, 92, 93, 94, 95, 96, 97, 98, 99, 100, 101, 102, 103, 104, 105, 106, 107, 108, 109, 110, 111, 112, 113, 114, 115, 116, 117, 118, 119, 120, 121, 122, 123, 124, 125, 126, 127, 128, 129, 130, 131, 132, 133, 134, 135, 137, 138, 139, 140, 141, 142, 143, 144, 145, 146, 147, 148, 149, 150, 151, 152, 153, 154, 155, 156, 157, 158, 159, 160, 161, 162, 162, 163, 164, 165, 166, 167, 168, 169, 170, 171, 172, 173, 175, 176, 177, 178, 179, 180, 181, 182, 183, 184, 185, 186, 187, 188, 189, 190, 191, 192, 193, 194, 196, 197, 198, 199, 200, 201, 202, 203, 204, 205, 206, 207, 208, 209, 210, 211, 212, 213, 214, 215, 216, 217, 218, 219, 220, 221, 222, 223, 224, 225, 226, 227, 228, 229, 230, 232, 233, 234, 235,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353, 354, 355, 356, 357, 358, 359,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478, 479, 480, 481, 482, 483, 484, 485, 486, 487, 488, 489, 490, 491, 492, 493, 494, 495, 496, 497, 498, 499, </t>
  </si>
  <si>
    <t>500, 501, 502, 505, 506, 507, 508, 509, 510, 511, 512, 513, 514, 515, 516, 517, 518, 519, 520, 524, 525, 526, 527, 528, 529, 530, 531, 532, 533, 534, 535, 536, 537, 538, 539, 540, 541, 542, 543, 544, 545, 546, 547, 548, 549, 550, 551, 552, 553, 554, 555, 556, 557, 558, 559, 560, 561, 562, 563, 564, 565, 566, 567, 568, 569, 570, 571, 572, 573, 574, 575, 576, 577, 578, 579, 580, 581, 582, 583, 584, 587, 588, 589, 590, 592, 593, 594,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668, 669, 670, 671, 672, 673, 674, 675, 676, 678, 679, 680, 681, 682, 683, 698, 699, 723, 724, 725, 726, 727, 728, 729, 730, 731, 732, 733, 734, 735, 736, 737, 738, 754, 755, 756, 757, 762, 763, 764, 765, 766, 768, 769, 771, 772, 774, 779, 793, 794, 795, 813, 814, 815, 817, 818, 819, 820, 821, 822, 823, 824, 825, 826, 827, 828, 829, 830, 831, 832, 833, 834, 835, 836, 837, 838, 839, 840, 841, 842, 843, 844, 845, 846, 847, 848, 849, 851, 852, 853, 854, 855, 856, 857, 858, 859, 860, 861, 862, 863, 864, 865, 866, 867, 868, 869, 870, 871, 872, 873, 874, 875, 876, 877, 878, 879, 880, 881, 882, 883, 884, 886, 890, 892, 894, 895, 896, 897, 898, 899, 901, 902, 903, 904,</t>
  </si>
  <si>
    <t xml:space="preserve"> 111/1174, 112/1032, 114/1067, 114/1068, 115/1180, 115/913, 115/914, 115/920, 116/935, 117/1162, 119/1164, 120/1205, 123/962, 123/963, 123/964, 126/1030, 127/1148, 128/1034, 128/1159, 129/922, 130/1137, 133/1160, 134/1057, 134/1058, 134/1173, 135/923, 135/924, 135/925, 135/926, 135/927, 140/1052, 149/919, 167/1031, 173/1154, 173/1207, 175/1065, 175/1066, 177/1114, 177/959, 177/960, 178/1021, 178/1022, 178/1023, 178/1179, 178/1203, 180/1228, 189/1227, 189/912, 196/1078, 196/1079, 198/1181, 20/1040, 20/1041, 201/1168, 201/1206, 203/1251, 204/1155, 204/1156, 205/917, 208/1103, 208/1111, 209/1104, 209/1112, 211/1113, 214/1102, 214/1161, 216/1024, 216/1025, 216/1026, 216/1208, 220/1209, 221/1230, 223/1129, 224/961, 226/930, 226/942, 227/1044, 227/1047, 227/1149, 228/1048, 228/1049, 230/1069, 232/1249, 234/1157, 237/1045, 237/965, 237/966, 238/1248, 240/1171, 243/1003, 243/1004, 243/1110, 243/1136, 243/1139, 247/1017, 247/1186, 255/1086, 259/1035, 262/1062, 262/943, 262/944, 268/945, 268/946, 27/1142, 270/1070, 270/1071, 273/1238, 28/1140, 283/1099, 288/1011, 288/1012, 288/1019, 289/1059, 29/1141, 291/918, 292/1033, 30/1144, </t>
  </si>
  <si>
    <t>301/1027, 302/931, 302/931/1244, 302/931/1246, 304/1005, 305/1131, 305/947, 305/948, 31/1046, 313/910, 314/1050, 314/1050/1219, 314/1051, 314/1116, 322/949, 322/950, 326/1233, 329/1002, 334/928, 34/1120, 34/1120/1166, 34/1120/1166/1278, 34/1120/1232, 34/1120/1242, 35/1119, 35/1119/1260, 35/1119/4669, 350/1061, 350/1132, 350/967, 350/968, 353/1243, 353/1245, 354/992, 36/1055, 36/1056, 361/921, 37/1053, 37/1093, 37/1137, 37/995, 37/996, 379/1028, 379/1029, 38/1143, 386/1172, 387/1127, 394/1036, 403/1007, 403/1008, 403/1009, 403/1010, 411/1124, 415/1175, 417/1038, 417/1038/1285, 418/1037, 426/1128, 427/1054, 43/1121, 43/1121/1250, 435/1117, 436/957, 439/1118, 449/993, 456/1096, 459/951, 46/1151, 483/1169, 486/1042, 487/1043, 488/952, 488/953, 5/1018, 500/1234, 500/1235, 514/915, 518/909, 525/954, 525/955, 546/1198, 55/1194, 55/911, 55/911/1210, 55/911/1261, 551/1199, 554/929, 554/958, 556/1080, 556/1081, 557/1087, 558/1013, 558/1014, 558/973, 558/973/1109, 56/1195, 561/916, 564/1015, 564/1016, 566/969, 566/970, 569/1101, 569/971, 569/972, 574/1200, 574/1252, 574/1255, 581/1074, 581/1075, 582/998, 594/1211, 596/1217, 597/1122,</t>
  </si>
  <si>
    <t xml:space="preserve"> 597/1123, 597/1124, 599/1152, 6/1150, 605/1098, 615/1100, 616/1088, 617/1039, 619/1177, 620/1178, 620/1193, 635/1167, 638/932, 645/1060, 647/994, 649/1138, 652/1236, 653/1082, 653/1083, 656/1237, 663/1134, 679/1136, 68/1020, 680/1165, 683/1076, 683/1077, 683/1077/1216, 698/1085, 698/1085/1218, 736/1182, 736/956, 755/1196, 757/905, 768/1202, 77/933, 79/1247, 813/1239, 814/1240, 820/1265, 828/1188, 828/1223, 845/997, 848/1094, 848/1095, 849/1097, 85/1221, 858/1108, 858/974, 863/975, 864/991, 864/991, 868/1187, 868/1189, 868/1190, 868/1190, 868/1192, 868/1222, 868/976, 868/976/1224, 868/977, 868/978, 868/978/1225, 868/979, 868/979/1226, 869/1145, 869/1184, 869/1229, 869/1241, 87/941, 870/1163, 870/980, 870/981, 871/982, 871/983, 872/1264, 872/1268, 872/1269, 872/984, 872/985, 872/986, 872/986/1267, 872/987, 876/1266, 876/988, 879/989, 884/1089, 884/1115, 884/990, 894/1072, 894/1073, 895/1176, 90/1063, 90/1064, 91/1147, 91/1231, 92/936, 92/937, 92/938, 92/939, 92/940, 96/1201</t>
  </si>
  <si>
    <t>591, 770, 503, 504, 800, 802, 798, 799, 750, 751, 752, 773, 778, 803, 693, 694, 759, 758, 781, 782, 801, 785, 776, 804, 717, 713, 713/934, 775, 805, 806, 709, 780, 742/1091, 743, 748, 711, 710, 719, 786, 739, 777, 684, 792, 687, 595/1084, 695, 696, 697, 789, 790, 803/1107, 802/1170, 749, 773/1185, 704/1197, 769/1204, 695/1213, 696/1214, 697/1215, 685/1220, 685/1106, 742, 685, 702/1253, 704/1254, 702/1256, 704/1257, 702, 704, 740, 741, 762/1130, 675/1183, 677, 685/1133, 676/1135, 689, 690, 686, 796/1105, 796, 797, 787, 788, 791, 700, 701, 707, 715, 741/1006, 716, 783, 747, 745, 746, 708, 707/1090</t>
  </si>
  <si>
    <t>58, 595, 688, 692, 703, 714, 718, 722, 744, 760, 850, 887, 888, 889, 891, 893, 58/1146, 595/12121, 743/1092, 759/999</t>
  </si>
  <si>
    <t>BALISUAN</t>
  </si>
  <si>
    <t xml:space="preserve">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183, 184, 185, 186, 187, 188, 189, 190, 191, 192, 193, 194, 195, 196, 197, 198, 199, 200, 201, 202, 203, 204, 205, 206, 207, 208, 209, 210, 211, 213, 214, 216, 217, 219, 220, 221, 222, 223, 224, 225, 226, 227, 228, 229, 230, 231, 232, 233, 234, 235, 236, 237, 238, 239, 240, 241, 242, 243, 244, 245, 246, 247, 248, 249, 250, 251, 252, 253, 254, </t>
  </si>
  <si>
    <t xml:space="preserve">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398, 399, 400, 401, 402, 403, 404, 405, 406, 407, 408, 409, 410, 411, 412, 413, 414, 415, 416, 417, 418, 419, 420, 421, 422, 423, 424, 425, 426, 427, 428, 429, 430, 431, 432, 433, 434, 435, 436, 437, 438, 439, 440, 441, 442, 443, 444, 445, 446, 447, 448, 449, 450, 451, 452, 453, 454, 455, 456, 457, 458, 459, 464, 468, 472, 473, 474, 475, 476, 477, 478, 479, 480, 481, 482, 483, 484, 485, 486, 487, 488, 489, 490, 491, 492, 493, 494, 495, 496, 497, 498, 499, 500, </t>
  </si>
  <si>
    <t xml:space="preserve">501, 503, 504, 505, 505, 641, 642, 643, 644, 645, 646, 647, 648, 649, 650, 651, 652, 653, 654, 655, 656, 657, 658, 659, 663, 676, 677, 678, 679, 680, 681, 682, 683, 684, 685, 686, 688, 689, 690, 691, 692, 693, 694, 695, 696, 699, 700, 701, 702, 703, 704, 705, 706, 707, 708, 709, 710, 715, 717, 718, 719, 720, 721, 722, 723, 724, 725, 726, 729, 730, 731, 732, 733, 734, 736, 737, 738, 739, 740, 741, 742, 743, 744, 745, 746, 747, 748, 749, 750, 751, 752, 753, 754, 756, 757, 758, 759, 760, 761, 762, 763, 764, 765, 766, 767, 1/778, 100/902, 101/1014, 102/893, 102/894, 102/895, 102/896, 102/897, 102/898, 105/914, 109/976, 109/977, 113/835, 114/774, 12/807, 123/970, </t>
  </si>
  <si>
    <t xml:space="preserve">124/773, 13/780, 135/1024, 135/1031, 135/1032, 135/913, 135/950, 137/887, 146/827, 147/1016, 150/965, 157/997, 158/870, 158/871, 158/872, 158/873, 16/1041, 16/794, 160/769, 160/888, 160/923, 161/912, 164/1015, 167/914, 168/1003, 169/1004, 17/922, 170/909, 171/910, 172/882, 172/911, 183/978, 183/979, 186/1033, 186/771, 186/772, 186/917, 192/915, 192/975, 194/916, 194/976, 198/913, 203/922, 204/1034, 204/955, 209/899, 210/923, 210/974, 211/788, 219/981, 222/809, 24/776, 24/776/1000, 25/857, 25/858, 25/859, 256/978, 258/779, 258/925, 258/979, 260/1007, 260/1039, 262/996, 274/982, 275/1012, 276/782, 276/783, 276/784, 276/814, 276/815, 277/816, 277/817, 277/818, 281/826, 289/953, 30/860, 302/889, 304/890, 309/991, 310/987, 313/869, 316/793, 316/821, 32/826, 320/1028, 320/781, 321/819, 326/1029, 33/892, 33/919, 338/883, 338/884, 34/795, 340/833, 340/915, 345/1002, 358/1042, 360/1043, 364/973, 368/875, 368/876, 372/967, 378/990, 379/966, 380/989, 381/988, 385/1040, 385/877, 385/878, 39/775, 394/980, 396/1020, 398/976, 40/874, 406/968, 413/971, 414/972, 416/920, 421/958, 425/768, 425/828, 425/829, 425/830, 435/879, 435/880, 435/881, 435/881/956, 435/957, 436/1035, 437/1036, 449/891, 45/1001, 45/777, 450/831, 450/832, </t>
  </si>
  <si>
    <t>451/986, 453/1005, 454/1006, 459/829, 459/830, 459/831, 459/832, 459/833, 459/834, 459/835, 459/918, 459/919, 464/836, 464/837, 464/838, 464/920, 468/1010, 47/825, 471/789, 49/1008, 491/827, 493/1027, 497/1022, 498/1023, 500/785, 502/861, 502/862, 502/863, 502/864, 504/974, 505/1037, 51/865, 51/866, 51/867, 51/868, 52/796, 54/810, 54/811, 55/994, 60/921, 64/1030, 641/906, 641/918, 675/824, 681/917, 685/822, 690/820, 690/961, 692/821, 717/907, 717/907/1026, 720/1025, 725/1018, 726/839, 726/840, 726/841, 726/842, 726/843, 726/844, 726/845, 735/790, 741/977, 742/851, 742/852, 742/852/984, 742/853, 742/854, 742/855, 742/856, 742/924, 744/998, 75/901, 751/1021, 752/1019, 752/952, 753/846, 753/847, 753/848, 753/849, 758/850, 758/923, 761/999, 762/1009, 767/970, 78/1013, 78/975, 80/983, 82/951, 84/995, 85/962, 87/808, 88/969, 95/885, 95/886</t>
  </si>
  <si>
    <t>613/900, 502, 508, 520, 521, 522, 523, 524, 525, 526, 527, 528, 531, 533, 534, 536, 537, 538, 540, 541, 542, 543, 544, 545, 546, 547, 548, 549, 550, 551, 552, 553, 554, 555, 556, 557, 558, 559, 560, 561, 562, 563, 564, 565, 566, 567, 568, 569, 570, 571, 572, 573, 574, 575, 576, 577, 578, 579, 580, 581, 582, 583, 585, 586, 587, 588, 589, 590, 591, 592, 593, 594, 596, 597, 598, 599, 600, 601, 602, 603, 604, 605, 606, 607, 608, 609, 610, 611, 617, 618, 619, 620, 622, 623, 625, 626, 627, 628, 640, 660, 661, 661, 662, 664, 665, 671, 674, 675, 697, 698, 500/925, 500/971, 500/972, 510/798, 513/791, 519/799, 519/800, 533/963, 534/964, 542/992, 545/993, 546/960, 546/977, 548/978, 558/1017, 562/770, 626/825, 628/824, 652/828, 665/908, 665/959, 676/954, 687/823</t>
  </si>
  <si>
    <t>509, 518, 529, 530, 532, 535, 539, 669, 670, 687, 532/985, 550/792, 674/822, 686/812, 686/813</t>
  </si>
  <si>
    <t>BANDHAKUDA</t>
  </si>
  <si>
    <t>52, 2, 3, 4, 5, 6, 7, 8, 9, 10, 11, 12, 13, 14, 15, 16, 17, 18, 19, 20, 21, 22, 23, 24, 25, 26, 27, 28, 29, 30, 31, 32, 33, 36, 37, 38, 39, 40, 42, 43, 44, 45, 46, 47, 48, 49, 51, 53, 54, 55, 56, 57, 58, 59, 60, 61, 62, 63, 64, 65, 66, 67, 69, 70, 71, 72, 73, 74, 75, 76, 77, 78, 79, 80, 81, 82, 83, 84, 85, 86, 87, 88, 89, 90, 91, 92, 93, 94, 95, 96, 97, 98, 99, 100, 101, 102, 103, 104, 105, 106, 111, 112, 113, 114, 116, 117, 118, 119, 120, 121, 122, 123, 124, 125, 126, 127, 128, 129, 130, 131, 132, 133, 134, 135, 136, 137, 138, 139, 140, 141, 142, 143, 149, 152, 153, 154, 155, 156, 157, 158, 159, 160, 161, 162, 163, 164, 165, 166, 167, 168, 169, 170, 171, 172, 173, 174, 176, 177, 178, 179, 180, 181, 182, 183, 184, 185, 186, 187, 188, 189, 190, 191, 192, 193, 194, 195, 196, 197, 198, 199, 200, 201, 202, 203, 204, 205, 206, 207, 208, 209, 210, 211, 212, 214, 216, 221, 222, 224, 225, 227, 231, 233, 234, 235, 236, 237, 238, 239, 240, 241, 242, 243, 244, 245, 249, 250</t>
  </si>
  <si>
    <t xml:space="preserve"> 252, 253, 254, 256, 257, 258, 259, 260, 261, 262, 263, 264, 265, 266, 267, 268, 269, 270, 271, 272, 273, 274, 275, 276, 277, 278, 279, 280, 281, 285, 286, 289, 290, 291, 292, 296, 297, 298, 299, 301, 302, 305, 306, 308, 309, 310, 311, 312, 313, 314, 315, 316, 317, 317, 318, 319, 320, 321, 322, 323, 324,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400, 401, 402, 406, 407, 408, 409, 410, 411, 412, 413, 414, 415, 417, 418, 419, 420, 421, 422, 423, 424, 425, 426, 427, 428, 429, 430, 431, 432, 433, 434, 435, 436, 437, 438, 441, 444, 445, 446, 447, 448, 451, 452, 453, 454, 455, 456, 457, 458, 459, 460, 461, 462, 463, 464, 465, 466, 467, 468, 469, 470, 471, 472, 473, 474, 475, 476, 477, 479, 480, 481, 482, 483, 484, 485, 486, 487, 488, 489, 490, 491, 492, 493, 494, 495, 496, 497, 498, 499</t>
  </si>
  <si>
    <t xml:space="preserve">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581, 582, 583, 584, 585, 586, 587, 588, 589, 590, 591, 592, 593, 594, 597, 598, 599, 600, 601, 602, 603, 606, 607, 608, 609, 610, 611, 612, 613, 614, 615, 616, 617, 618, 619, 620, 621, 622, 623, 624, 626, 627, 628, 629, 630, 631, 632, 633, 634, 635, 636, 637, 638, 639, 642, 647, 648, 650, 651, 652, 653, 654, 655, 656, 657, 658, 659, 662, 664, 665, 666, 667, 668, 669, 670, 671, 675, 676, 677, 678, 679, 680, 681, 682, 683, 684, 685, 686, 688, 689, 690, 691, 692, 693, 694, 695, 696, 698, 700, 702, 706, 707, 708, 709, 710, 711, 712, 713, 714, 715, 716, 717, 718, 719, 720, 721, 722, 723, 724, 725, 726, 727, 728, 729, 730, 731, 732, 733, 734, 735, 737, 738, 739, 740, 741, 742, 743, 744, 745, 746, 747, 748, 749, 750, </t>
  </si>
  <si>
    <t>751, 752, 753, 755, 756, 758, 760, 761, 762, 768, 769, 770, 771, 772, 773, 774, 775, 776, 777, 778, 779, 780, 781, 782, 783, 784, 787, 788, 789, 790, 791, 792, 797, 798, 802, 803, 804, 805, 806, 811, 820, 823, 824, 826, 827, 828, 829, 830, 831, 832, 833, 834, 835, 836, 838, 839, 840, 841, 842, 843, 845, 846, 847, 848, 849, 850, 851, 852, 853, 854, 855, 856, 857, 858, 859, 860, 862, 863, 864, 865, 866, 867, 868, 869, 871, 872, 873, 874, 875, 876, 877, 880, 881, 889, 894, 895, 896, 897, 898, 899, 900, 901, 902, 903, 904, 905, 906, 907, 908, 909, 910, 911, 913, 914, 915, 916, 917, 918, 919, 920, 921, 922, 923, 924, 925, 926, 927, 928, 929, 930, 931, 932, 933, 934, 935, 936, 938, 939, 940, 941, 942, 943, 944, 945, 946, 947, 948, 949, 950, 951, 952, 953, 954, 955, 956, 957, 959, 960, 961, 962, 963, 964, 965, 966, 967, 968, 969, 970, 971, 972, 973, 974, 975, 976, 979, 989, 990, 991, 992, 993, 994, 995, 996, 997, 998, 999, 1000, 1001, 1002, 1003, 1004, 1005, 1006, 1007, 1008, 1009, 1010, 1011, 1012, 1013, 1014, 1015, 1016, 1017, 1018, 1019, 1020, 1021, 1022, 1022, 1024, 1025, 1028, 1030, 1031, 1032, 1033, 1034, 1035, 1046, 1063, 1064, 1065, 1066, 1067, 1068, 1069, 1070, 1071, 1074, 1075, 1127, 1129, 1157, 1159, 1164, 1165, 1166, 1167, 1168, 1169, 1170, 1171, 1172, 1173, 1174,</t>
  </si>
  <si>
    <t xml:space="preserve"> 1003/1210, 1003/1274, 1003/1448, 1013/1369, 1013/1580, 1016/1519, 1021/1408, 1028/1451, 103/1255, 1032/1080, 1034/1529, 1035/2016, 1046/1532, 105/1600, 106/1379, 106/1380, 1063/1284, 1067/1488, 1067/1610, 1068/1493, 107/1487, 1075/1635, 1158/1521, 1158/1535, 1158/1536, 1158/1537, 1158/1538, 1158/1539, 1158/1540, 1159/1657, 1167/1429, 1171/1970, 1173/1260, 1173/1261, 1173/1262, 1173/1262/1971, 1173/1263, 1174/1445, 1174/1468, 1174/1469, 1174/1470, 1174/1471, 119/1601, 12/1662, 121/1562, 121/1634, 121/1636, 122/1238, 124/1502, 13/1188, 14/1437, 140/1564, 141/1565, 152/1398, 154/1239, 154/1439, 158/1566, 160/1567, 161/1215, 162/1563, 163/1197, 163/1568, 167/1240, 167/1407, 168/1241, 172/1242, 172/1438, 176/1367, 185/1243, 186/1572, 19/1664, 190/1573, 192/1517, 195/1387, 195/1388, 195/1389, 197/1397, 20/1658, 203/1361, 207/1291, 212/1364, 213/1363, 214/1404, 216/1362, 224/1456, 224/1473, 225/1378, 227/1981, 233/1587, 233/1638, 236/1980, 24/1660, 243/1588, 243/1639, 244/1586, 244/1637, 253/1617, 254/1289, 254/1450, 254/1474, 254/1611, 26/1189, 262/1619, 263/1175, 263/1982, 266/1259, 268/1527, 269/1230, 269/1481, 272/2037, 272/2039, 279/1198, 279/1583, 286/1405, 29/1659, 297/1577, 302/1224, 306/1574, 307/1472, 309/1177, 309/1178, 309/1178/1614, 31/1661, 311/1313, 311/1313/1616, 311/1314, 313/1492, 316/1235, 316/1236, 316/1237, 316/1455, 316/1477, 319/1618, 32/1663, 323/1505, 327/1234/1605, 328/2007, 339/1617, 340/1613, 343/1514, 344/1213, 345/1217, 348/1356, 349/1498, 351/1966, 353/1186, 353/1186/1965, 360/1546, 363/1355, 365/1069, 365/1282, 365/1282/1988, 365/1282/1993, 365/1282/1997, 365/1283, 369/1615, 37/1631, 377/1208, 377/1990, 378/1256, 378/1968, 379/1257, 379/1258, 380/1612, 384/1368, 384/1446, 388/1447, 389/1969, 395/1507, 397/1508, 399/1554, 400/1458, 400/1459, 400/1515, 409/1293, 410/1277, 413/1273, 413/1273/1991, 418/1220, 42/1377, 425/1202, 426/1201, 427/1596, 427/2003, 429/1597, 431/2040, 435/1983, 435/1986, 435/1992, 435/1996, 435/1999, 436/1985, 436/1987, </t>
  </si>
  <si>
    <t xml:space="preserve">436/2019, 437/1973, 441/1176, 441/1324, 441/1326, 441/1327, 441/1328, 441/1329, 445/1365, 459/1331, 460/1974, 462/1975, 467/1977, 468/1978, 469/1979, 47/1648, 47/2009, 47/2015, 473/1211, 48/1649, 48/2010, 48/2016, 481/1499, 486/1551, 488/1556, 49/1650, 49/2006, 49/2011, 49/2017, 49/2017/2022, 49/2017/2023, 495/1244, 495/1245, 495/1440, 495/1441, 502/1478, 504/1482, 505/1503, 507/1598, 511/1357, 512/1332, 514/1232, 515/1500, 519/1545, 521/1581, 522/1506, 522/2043, 523/1192, 524/1286, 524/1509, 53/1233, 53/1461, 534/1618, 537/1644, 539/2036, 54/1187, 541/1452, 543/1555, 545/1229, 546/1399, 549/1543, 55/2035, 550/1542, 552/1227, 558/1226, 561/1593, 562/1548, 564/1594, 565/1595, 566/2035, 568/1430, 568/1431, 568/1432, 568/1432/1633, 568/1433, 568/1434, 568/1435, 568/1436, 568/1436/1633, 569/1333, 569/1353, 569/1528, 57/2033, 570/1442, 570/1443, 571/1206, 571/1207, 577/1585, 579/1199, 58/2034, 583/1350, 583/1351, 583/1972, 589/1352, 59/1651, 59/2012, 59/2018, 598/2025, 599/2026, 6/1549, 60/1652, 60/2013, 60/2019, 601/1278, 601/1653, 601/2005, 601/2008, 601/2014, 602/1518, 602/2024, 603/1246, 603/1354, 608/1247, 609/1248, 609/1406, 613/1249, 619/1582, 62/1358, 62/1359, 62/1360, 622/2032, 624/1219, 626/1203, 627/1561, 631/1250, 633/1560, 634/1251, 636/1584, 647/1400, 65/1409, 651/1425, 651/1426, 651/1427, 651/1627, 652/1193, 653/1411, 653/1412, 653/1413, 653/1414, 653/1415, 653/1416, 653/1417, 653/1418, 653/1419, 653/1419/1628, </t>
  </si>
  <si>
    <t>653/1420, 653/1420/1629, 653/1421, 653/1422, 653/1423, 653/1423/1630, 653/1824, 654/1483, 655/1194, 658/1334, 658/1335, 658/1336, 658/1337, 658/1338, 658/1339, 658/1340, 658/1341, 658/1342, 658/1343, 658/1344, 658/1344/1569, 658/1345, 658/1345/1570, 658/1347, 658/1348, 658/1349, 659/1309, 66/1410, 662/1346, 662/1346/1571, 664/1479, 669/1457, 669/1620, 671/1179, 671/1180, 671/1484, 677/1267, 677/1485, 680/1558, 680/1654, 681/1559, 681/1655, 682/1195, 682/1196, 682/1370, 682/1371, 682/1501, 682/1516, 684/1592, 684/1626, 686/1575, 686/1625, 692/1576, 692/1624, 693/1216, 693/1330, 693/1497, 694/1372, 699/1212, 706/1381, 706/1382, 706/1383, 706/1384, 706/1385, 716/1295, 716/1296, 716/1297, 716/1298, 716/1299, 716/1300, 721/1401, 723/1228, 727/2041, 729/1386, 74/2030, 75/2031, 752/1301, 752/1302, 752/1303, 752/1304, 752/1305, 752/1307, 757/1306, 758/1490, 760/1366, 760/1374, 773/1656, 775/1218, 787/1209, 791/1253, 8/1550, 81/1623, 82/1476, 824/2006, 827/1290, 831/1591, 838/1557, 85/1200, 85/1504, 854/1271, 854/1272/1994, 854/1272/1998, 854/1449, 854/1530, 854/1602, 856/1599, 859/1491, 860/1462, 860/1463, 860/1464, 860/1465, 860/1466, 860/1467, 863/1513, 865/1512, 871/1531, 871/1989, 871/2017, 871/2018, 872/1223, 873/1603, 88/1288, 89/1486, 89/2028, 894/2004, 898/2027, 899/1276, 899/1276/1603, 901/1976, 905/1181, 917/1214, 918/1222, 919/1225, 919/1402, 924/1444, 931/1608, 932/1204, 932/1547, 935/1252, 936/1967, 939/1275, 939/1984, 948/1533, 948/1607, 961/1285, 963/1526, 965/1268, 968/1534, 969/1182, 971/1647, 972/1646, 98/2029, 98/2038, 989/1190, 989/1191, 989/1489, 989/1520, 992/1453</t>
  </si>
  <si>
    <t>808, 326, 674, 763, 764, 766, 767, 794, 795, 799, 800, 807, 810, 812, 813, 815, 816, 817, 818, 819, 821, 822, 958, 977, 978, 981, 982, 1029, 1037, 1038, 1039, 1042, 1043, 1044, 1047, 1048, 1049, 1050, 1051, 1052, 1053, 1054, 1055, 1056, 1057, 1058, 1059, 1060, 1061, 1062, 1072, 1073, 1076, 1077, 1078, 1084, 1085, 1086, 1087, 1090, 1091, 1092, 1094, 1095, 1096, 1097, 1098, 1099, 1101, 1102, 1105, 1106, 1107, 1108, 1109, 1110, 1111, 1112, 1113, 1116, 1117, 1118, 1121, 1122, 1123, 1124, 1128, 1132, 1133, 1134, 1136, 1137, 1138, 1139, 1140, 1141, 1142, 1144, 1145, 1146, 1147, 1148, 1150, 1151, 1153, 1154, 1155, 1158, 1160, 1162, 1163, 1029/1522, 1033/2002, 1037/1622, 1094/1510, 1095/1511, 1098/1475, 1123/1606, 1134/1995, 1134/2020, 1134/2021, 1142/1315, 1142/1316, 1142/1317, 1142/1318, 1152/1205, 1155/1320, 1155/1321, 1157/1264, 1157/1265, 1157/1266, 1162/1269, 1162/1270, 1162/1270/1645, 323/1541, 327/1234, 337/1552, 337/1553, 501/2042, 766/1391, 766/1392, 766/1393, 767/1394, 767/1395, 767/1396, 792/1254, 799/1231, 821/1589, 821/1589/2001, 822/1590, 861/1495, 961/1524, 963/1544, 992/1454</t>
  </si>
  <si>
    <t>213, 215, 217, 223, 478, 580, 672, 673, 765, 793, 825, 844, 1036, 1040, 1041, 1045, 1081, 1088, 1100, 1104, 1119, 1120, 1125, 1130, 1135, 1156, 1161, 1036/1621, 1100/2044, 1142/1319, 766/1390</t>
  </si>
  <si>
    <t>BOUDA</t>
  </si>
  <si>
    <t>692, 691, 171, 690, 720, 172, 174, 176, 175, 177, 258, 257, 256, 259, 260, 261, 262, 264, 263, 266, 267, 268, 280, 269, 279, 270, 276, 271, 272, 336, 823, 335, 337, 334, 338, 333, 339, 332, 340, 341, 331, 342, 343, 350, 351, 354, 353, 349, 344, 345, 346, 347, 348, 721, 722, 723, 718, 717, 716, 715, 714, 162, 160</t>
  </si>
  <si>
    <t>169, 685, 711, 719, 818, 731, 712, 766, 708, 710, 858, 680, 178, 179, 180, 181, 182, 183, 184, 185, 255, 848, 845, 265, 281, 278, 277, 274, 273, 254, 251, 252, 253, 250, 248, 249, 286, 287, 285, 284, 283, 819, 682, 319, 320, 321, 322, 323, 324, 325, 326, 328, 327, 329, 330, 355, 356, 315, 821, 359, 358, 360, 361, 385, 362, 364, 365, 366, 367, 368, 369, 370, 371, 825, 373</t>
  </si>
  <si>
    <t>168/796, 1, 3, 4, 5, 6, 7, 8, 9, 10, 11, 12, 15, 20, 21, 22, 23, 24, 25, 26, 27, 28, 29, 30, 31, 32, 33, 34, 35, 36, 37, 38, 39, 40, 41, 42, 43, 44, 45, 46, 47, 48, 49, 50, 51, 52, 53, 54, 55, 56, 57, 58, 59, 60, 61, 62, 63, 64, 65, 66, 67, 68, 69, 71, 72, 73, 74, 75, 76, 77, 78, 79, 80, 81, 82, 83, 84, 85, 86, 87, 88, 89, 90, 91, 92, 93, 94, 95, 96, 97, 98, 99, 100, 101, 102, 103, 104, 105, 106, 107, 108, 109, 110, 111, 112, 113, 114, 115, 116, 117, 118, 119, 120, 121, 122, 123, 125, 126, 127, 128, 129, 130, 131, 132, 133, 134, 135, 136, 137, 138, 139, 140, 141, 142, 143, 144, 145, 146, 147, 148, 149, 150, 151, 152, 153, 154, 155, 156, 157, 158, 159, 161, 163, 164, 165, 166, 167, 168, 170, 186, 187, 188, 189, 190, 191, 192, 193, 194, 195, 196, 197, 198, 199, 200, 201, 202, 203, 204, 205, 206, 207, 208, 209, 210, 211, 212, 213, 214, 215, 216, 217, 218, 219, 220, 221, 222, 223, 224, 225, 226, 227, 229, 230, 231, 232, 233, 234, 235, 236, 237, 238, 239, 240, 241, 242, 243, 244, 245, 246, 247, 275, 282, 288, 289, 290, 291, 292, 293, 294, 295, 296, 297, 298, 299, 300</t>
  </si>
  <si>
    <t xml:space="preserve"> 301, 302, 303, 304, 305, 306, 307, 308, 309, 310, 311, 312, 313, 314, 316, 317, 318, 352, 357, 363, 372, 374, 375, 376, 377, 378, 379, 380, 381, 382, 383, 384, 386, 387, 388, 389, 390, 391, 392, 393, 394, 395, 396, 397, 398, 399, 400, 401, 402, 403, 404, 405, 406, 407, 408, 409, 410, 411, 412, 413, 414, 415, 416, 417, 418, 419, 420,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t>
  </si>
  <si>
    <t xml:space="preserve">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626, 627, 628, 629, 630, 631, 632, 633, 634, 635, 636, 637, 638, 639, 640, 641, 642, 643, 644, 645, 646, 647, 648, 649, 650, 651, 652, 653, 654, 655, 656, 657, 658, 659, 660, 661, 662, 663, 664, 665, 666, 667, </t>
  </si>
  <si>
    <t xml:space="preserve">1/703, 10/669, 101/1066, 104/839, 108/1126, 114/1113, 115/826, 119/1086, 12/1221, 12/1222, 12/1222/1238, 12/696, 121/1048, 124/1049, 124/1050, 124/1248, 133/825, 133/825/1223, 135/893, 136/829, 136/829/1187, 136/830, 136/830/1186, 138/808, 139/1063, 144/834, 15/1057, 15/1177, 15/1178, 15/1179, 15/1179/1256, 15/1180, 15/1181, 15/1183, 15/1184, 15/697, 15/697/1136, 15/885, 15/885/1255, 153/1051, 155/817, 156/1024, 157/816, 167/835, 168/1005, 168/1008, 168/1016, 168/1017, 168/1023, 168/1023/1245, 168/1025, 168/1026, 168/1037, 168/1038, 168/1038/1107, 168/1052, 168/1101, 168/1119, 168/1123, 168/1124, 168/1126, 168/1127, 168/1128, 168/1132, 168/1137, 168/1138, 168/1139, 168/1140, 168/1141, 168/1160, 168/1193, 168/1196, 168/1218, 168/1219, 168/1220, 168/1224, 168/1228, 168/1233, 168/1242, 168/668, 168/683, 168/683/1108, 168/684, 168/684/1070, 168/684/1070/1214, 168/684/1071, 168/685, 168/685/1204, 168/686/1102, 168/686/1121, 168/686/1129, 168/686/1130, 168/686/1131, 168/686/1133, 168/686/1142, 168/686/1143, 168/686/1144, 168/686/1145, 168/686/1146, 168/686/1147, 168/686/1205, 168/686/1213, 168/686/1216, 168/686/1226, </t>
  </si>
  <si>
    <t xml:space="preserve">168/686/1227, 168/686/1234, 168/686/1235, 168/686/887, 168/686/887/1085, 168/686/888, 168/686/888/1206, 168/687, 168/704, 168/704/1069, 168/704/1072, 168/704/1072/1120, 168/704/1072/1128, 168/704/1072/1148, 168/704/1072/1149, 168/704/1072/1150, 168/704/1072/1151, 168/704/1072/1152, 168/704/1072/1153, 168/704/1072/1154, 168/704/1072/1155, 168/704/1072/1156, 168/704/1072/1157, 168/704/1072/1158, 168/704/1072/1161, 168/704/1072/1162, 168/704/1072/1163, 168/704/1072/1173, 168/704/1072/1191, 168/704/1072/1195, 168/704/1072/1217, 168/704/1072/1229, 168/704/1072/1230, 168/704/1072/1232, 168/704/1072/1236, 168/704/1072/1237, 168/704/1072/1240, 168/704/1072/1241, 168/707, 168/707/865, 168/708, 168/709, 168/710, 168/711, 168/712, 168/731, 168/737, 168/738, 168/739, 168/740, 168/741, 168/742, 168/743, 168/744, 168/745, 168/746, 168/747, 168/748, 168/749, 168/750, 168/751, 168/752, 168/753, 168/754, 168/755, 168/756, 168/757, 168/758, 168/759, 168/760, 168/761, 168/762, 168/763, 168/764, 168/765, 168/766, 168/776, 168/777, 168/778, 168/779, 168/780, 168/781, 168/782, 168/783, 168/784, 168/785, 168/786, 168/787, 168/788, 168/789, 168/790, 168/791, 168/792, 168/793, 168/794, 168/795, 168/797, 168/798, 168/799, 168/800, 168/801, 168/802, 168/803, 168/804, 168/818, 168/852, 168/853, 168/854, 168/855, 168/858, 168/862, </t>
  </si>
  <si>
    <t>168/864, 168/864/1104, 168/864/1104/1243, 168/864/1105, 168/864/1106, 168/866, 168/869, 168/870, 168/870/1210, 168/871, 168/872, 168/873, 168/873/1231, 168/874, 168/875, 168/876, 168/877, 168/877/1244, 168/878, 168/879, 168/880, 168/881, 168/882, 168/883, 168/884, 168/886, 168/896, 168/898, 169/1027, 169/1031, 169/1031/1122, 169/1031/1170, 169/1031/1172, 169/1031/1250, 169/1031/1252, 169/1169, 169/1171, 169/1249, 169/1251, 17/1030, 17/698, 171/1040, 171/1041, 171/690, 171/691, 172/1003, 172/1006, 172/1007, 172/1018, 172/1019, 172/1027, 172/1028, 172/1032, 172/1033, 172/1033/1201, 172/1055, 172/1166, 172/1190, 172/1192, 172/682, 172/682/1004, 172/714, 172/714/1168, 172/715, 172/715/1167, 172/716, 172/717, 172/717/1059, 172/718, 172/719, 172/720, 172/721, 172/722, 172/722/1060, 172/722/1239, 172/723/1212, 172/889, 172/890, 172/894, 172/894/1127, 174/1011, 180/732, 189/733, 189/734, 19/671, 194/1197, 199/695, 204/1020, 205/1021, 205/672, 205/730, 210/1095, 211/674, 211/892, 219/1009, 219/1081, 219/1082, 220/1010, 220/1080, 220/1092, 232/891, 234/1092, 234/1093, 234/1094,</t>
  </si>
  <si>
    <t xml:space="preserve"> 237/688, 246/820, 255/1089, 256/1088, 258/1116, 258/1189, 265/845, 265/845/1211, 265/848, 266/1004, 270/1073, 270/1073/1091, 271/1075/1090, 271/1098, 271/1099, 271/1099/1200, 282/819, 289/772, 295/773, 295/774, 3/1215, 302/857, 317/1000, 317/694, 317/694/1096, 320/1198, 335/823, 335/824, 337/1083, 34/809, 342/1074, 342/1074/1199, 342/1097, 346/1100, 351/1053, 351/1253, 351/1254, 351/856, 352/1054, 357/1203, 357/821, 371/822, 373/1016, 379/679, 392/1076, 412/1036, 420/729, 424/805, 424/807, 427/735, 436/1044, 437/841, 437/844, 440/811, 440/812, 441/705, 442/706, 448/895, 450/1039, 452/699, 452/700, 452/701, 452/736, 453/670, 456/1078, 457/728, 460/1202, 460/680, 466/677, 478/1022, 478/1079, 498/1159, 499/1045, 512/1110, 513/1109, 515/899, 518/831, 523/1046, 524/1047, 527/813, 548/843, 548/843/1207, 570/1103, 58/1117, 58/1134, 587/859, 587/860, 588/767, 588/768, 588/769, 588/770, 588/771, 590/846, 590/847, 599/806, 6/868, 6/897, 60/1111, 608/689, 61/833, 628/681, 630/849, 630/850, 630/851, 633/713, 640/727, 641/810, 641/842, 643/814, 643/815, 65/1112, 653/1062, 656/894, 66/1135, 660/832, 67/675, 69/840, 7/867, 7/867/1087, 71/1208, 71/693, 71/693/1068, 71/693/1068/1209, 73/836, 73/837, 75/1246, 75/676, 77/1061, 79/678, 8/724, 8/725, 8/726, 91/1084, 95/838, 97/827, 97/827/1188, 97/828, 97/828/1185</t>
  </si>
  <si>
    <t>2, 12, 13, 70, 15/1064, 15/1182, 168/775, 169/1001, 169/1065, 17/1029, 17/1035, 17/698/1176, 171/1041/1115, 171/691/1114, 172/682/2138, 172/721/1247, 172/723, 258/1116/1118, 271/1075, 3/1042, 75/1043, 76/1077, 77/1058</t>
  </si>
  <si>
    <t>DEKANI</t>
  </si>
  <si>
    <t xml:space="preserve">2, 3, 4, 5, 6, 7, 8, 9, 10, 11, 12, 13, 14, 15, 16, 17, 18, 19, 20, 21, 22, 23, 24, 25, 26, 27, 28, 29, 30, 31, 32, 33, 34, 35, 36, 37, 38, 39, 40, 41, 42, 43, 44, 45, 46, 47, 48, 49, 50, 51, 52, 53, 54, 55, 56, 57, 58, 59, 62, 63, 64, 65, 68, 69, 70, 71, 72, 73, 74, 75, 76, 77, 78, 79, 80, 81, 82, 83, 85, 86, 87, 88, 89, 90, 91, 99, 100, 131, 132, 133, 148, 149, 150, 151, 152, 153, 154, 155, 156, 157, 158, 169, 170, 177, 181, 182, 185, 186, 186, 187, 188, 189, 190, 191, 192, 193, 194, 197, 198, 201, 202, 205, 206, 207, 208, 209, 212, 213, 214, 215, 216, 217, 218, 219, 221, 222, 223, 224, 225, 226, 227, 228, 229, 230, 231, 232, 233, 235, 236, 237, 238, 239, 240, 241, 242, 243, 245, 246, 247, 248, 249, 250, </t>
  </si>
  <si>
    <t xml:space="preserve">251, 252, 253, 254, 255, 256, 257, 258, 261, 262, 263, 264, 265, 266, 267, 268, 269, 270, 271, 272, 273, 276, 277, 278, 279, 280, 281, 282, 283, 284, 297, 298, 299, 300, 301, 302, 303, 304, 305, 306, 307, 308, 309, 310, 311, 312, 313, 314, 317, 319, 320, 321, 322, 323, 324, 325, 326, 327, 328, 329, 330, 331, 332, 333, 334, 335, 335, 336, 337, 338, 338, 339, 341, 342, 343, 344, 345, 346, 347, 348, 351, 355, 356, 359, 360, 361, 362, 363, 364, 366, 369, 370, 371, 372, 373, 374, 375, 378, 380, 381, 382, 384, 385, 386, 387, 389, 390, 391, 392, 393, 394, 396, 397, 401, 403, 405, 406, 410, 411, 412, 413, 414, 415, 416, 417, 418, 419, 420, 421, 422, 423, 424, 425, 426, 427, 428, 429, 430, 431, 432, 433, 434, 435, 436, 437, 438, 439, 440, 441, 442, 443, 444, 446, 447, 448, 449, 450, 451, 452, 453, 454, 455, 456, 457, 458, 459, 460, 461, 462, 463, 464, 465, 466, 467, 468, 469, 470, 471, 472, 473, 474, 475, 476, 477, 478, 485, 486, 487, 488, 489, 490, 491, 492, 495, 496, 497, 498, 498, 499, </t>
  </si>
  <si>
    <t xml:space="preserve">500, 501, 502, 503, 504, 507, 508, 511, 512, 515, 516, 517, 518, 521, 522, 523, 524, 525, 526, 527, 528, 529, 534, 535, 536, 537, 538, 539, 540, 541, 542, 544, 545, 546, 547, 548, 549, 550, 551, 552, 553, 554, 555, 556, 557, 558, 559, 560, 561, 562, 563, 564, 565, 566, 570, 571, 572, 574, 575, 576, 577, 578, 579, 580, 581, 582, 583, 584, 585, 586, 587, 588, 589, 590, 591, 592, 593, 594, 595, 599, 600, 601, 602, 603, 604, 605, 606, 607, 608, 609, 610, 611, 612, 613, 614, 615, 616, 617, 618, 619, 620, </t>
  </si>
  <si>
    <t xml:space="preserve">100/769, 132/646, 148/728, 154/734, 155/735, 156/733, 158/749, 160/663, 160/664, 160/665, 160/666, 160/667, 160/668, 170/637, 170/690, 193/631, 194/743, 197/754, 209/717, 209/746, 212/709, 212/713, 213/747, 219/706, 220/638, 221/759, 227/744, 232/710, 232/745, 232/752, 232/778, 24/736, 255/647, 255/648, 255/649, 257/771, 258/653, 258/708, 261/635, 261/636, 280/745, 282/654, 282/655, 3/669, 301/651, 301/652, 304/772, 305/650, 313/773, 319/732, 321/687, 321/688, 321/689, 321/711, 321/736, 33/714, 337/686, 337/738, 337/739, 337/740, </t>
  </si>
  <si>
    <t>337/741, 338/737, 341/731, 344/730, 359/738, 363/739, 366/671, 366/671/786, 366/672, 366/672/760, 366/672/784, 366/673, 366/673/785, 366/783, 369/779, 369/780, 378/719, 385/747, 386/640, 386/700, 39/767, 4/684, 4/685, 42/751, 430/680, 442/718, 444/641, 451/659, 453/723, 455/761, 46/674, 462/762, 463/763, 464/764, 465/765, 466/766, 470/661, 475/701, 486/704, 488/670, 49/675, 49/676, 491/727, 496/755, 50/644, 50/743, 517/742, 527/756, 529/658, 53/682, 536/642, 54/782, 55/639, 554/715, 555/628, 555/629, 555/630, 565/727, 565/727/753, 566/720, 566/721, 57/768, 570/656, 570/657, 572/707, 575/662, 576/645, 581/757, 585/712, 589/660, 6/683, 601/702, 602/703, 609/627, 609/728, 609/729, 68/729, 7/740, 71/741, 74/679, 77/730, 81/750, 85/677, 85/678, 87/737</t>
  </si>
  <si>
    <t>92, 93, 97, 101, 102, 103, 104, 106, 107, 108, 109, 110, 112, 113, 114, 115, 116, 118, 119, 120, 124, 125, 127, 128, 129, 130, 134, 135, 136, 137, 138, 139, 140, 141, 142, 144, 145, 146, 159, 162, 165, 166, 167, 168, 174, 178, 179, 180, 220, 288, 291, 292, 295, 296, 315, 316, 108/774, 109/626, 109/776, 113/748, 119/621, 135/623, 141/775, 142/770, 144/716, 146/746, 148/735, 148/777, 158/734, 168/758, 178/633, 178/722, 181/731, 193/632, 194/743/744, 220/724, 221/705, 223/699, 224/643, 245/726, 256/733, 258/725, 302/732, 371/781</t>
  </si>
  <si>
    <t>94, 105, 111, 143, 160, 287, 289, 290, 293, 480, 480/692, 480/693, 480/695, 480/696, 481/697, 481/698</t>
  </si>
  <si>
    <t>DHANIAPARA</t>
  </si>
  <si>
    <t xml:space="preserve">1, 2, 3, 4, 5, 6, 7, 8, 9, 10, 11, 12, 13, 14, 15, 16, 17, 18, 19, 20, 21, 22, 23, 24, 25, 26, 27, 28, 29, 30, 31, 32, 33, 34, 35, 36, 37, 38, 39, 40, 41, 42, 43, 44, 45, 46, 47, 48, 49,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188, 189, 192, 193, 194, 195, 196, 197, 198, 199, 200, 201, 202, 203, 204, 205, 206, 207, 208, 209, 210, 211, 212, 213, 214, 215, 216, 217, 218, 219, 220, 221, 222, 223, 226, 227, 228, 229, 230, 231, 232, 233, 234, 235, 236, 237, 238, 240, 241, 242, 243, 244, 245, 246, 247, 248, 249, 250, 251, 252, 253, 254, 255, 256, 257, 258, 259, 260, 261, 262, 263, 264, 265, 266, 267, 268, 269, 270, 271, 272, 273, 274, 275, 276, 277, 278, 279, 280, 281, 282, 283, 284, 285, 286, 287, 288, 289, 290, 291, 292, 293, 294, 295, 296, 297, 298, 299, 300, 301, 302, 303, 304, 305, </t>
  </si>
  <si>
    <t xml:space="preserve">306, 307, 308, 309, 310, 311, 312, 313, 314, 315, 316, 317, 318, 320, 321, 322, 323, 324, 327, 328, 329, 330, 331, 332, 333, 334, 335, 336, 337, 338, 339, 340, 341, 342, 344, 345, 346, 347, 348, 351, 352, 355, 356, 359, 360, 361, 362, 363, 365, 366, 367, 368, 369, 371, 372, 373, 374, 375, 376, 377, 378, 379, 380, 381, 382, 383, 384, 385, 386, 387, 388, 389, 390, 391, 392, 393, 394, 395, 396, 397, 398, 399, 400, 401, 402, 403, 404, 405, 406, 407, 408, 409, 410, 411, 412, 413, 414, 415, 416, 417, 418, 419, 420, 421, 422, 423, 425, 426, 427, 428, 429, 430, 431, 432, 434, 435, 436, 437, 438, 439, 440, 441, 442, 445, 446, 449, 450, 451, 454, 455, 456, 457, 458, 459, 460, 461, 462, 463, 464, 465, 466, 467, 468, 469, 470, 471, 472, 473, 474, 476, 477, 478, 479, 480, 481, 482, 483, 484, 485, 486, 487, 487, 488, 489, 490, 491, 492, 494, 495, 496, 497, 498, 499, 500, 501, 502, 503, 504, 505, 506, 507, 508, 509, 510, 511, 512, 513, 514, 515, 516, 517, 518, 519, 520, 521, 522, 523, 524, 525, 526, 527, 528, 529, 530, 533, 534, 535, 536, 537, 538, 539, 540, 541, 542, 543, 544, 545, 546, 548, 549, 550, 551, 552, 553, 554, 555, 556, 557, 558, 559, 560, 561, 562, 563, 564, 565, 566, 567, 568, 569, 570, 571, 572, 573, 574, 575, 576, 577, 578, 579, 580, 581, 582, 583, 584, 585, 586, 587, 588, 589, 590, 591, 592, 593, 594, 595, 596, 597, 598, 599, 599, 600, 601, 602, 603, 604, 605, 606, 607, 608, 609, 610, 611, 612, 613, 614, 615, 616, 617, 617, 618, 619, 620, 621, 622, 623, 624, 625, 626, 627, 628, 629, 630, 631, 632, 633, 634, 635, 636, 637, 638, 639, 640, 641, 642, 643, 644, 645, 646, 647, 648, 649, 650, 651, 652, 653, 654, 655, 656, 657, 658, 659, 660, 661, 662, 663, 664, 665, 666, 667, 668, 669, 670, 671, 672, 673, 674, 675, 676, 677, 678, 679, 680, 681, 682, 683, 684, 685, 686, 687, 688, 689, 690, 691, 692, 693, 694, 695, 696, 698, 699, 700, 701, 702, 704, 705, 706, 707, 708, 709, 710, 711, 712, 713, 714, 715, 716, 717, 718, 719, 720, 721, 722, 723, 724, 725, 726, 727, 728, 729, 730, 731, 732, 733, 734, 735, 736, 737, 738, 739, 740, 741, 742, 743, 744, 745, 746, 747, </t>
  </si>
  <si>
    <t xml:space="preserve">748, 749, 750, 751, 752, 753, 754, 755, 756, 757, 758, 759, 760, 761, 762, 763, 764, 765, 766, 767, 768, 769, 770, 771, 773, 774, 775, 777, 778, 779, 780, 782, 783, 784, 785, 786, 787, 788, 789, 790, 791, 792, 793, 794, 796, 797, 798, 799, 800, 801, 803, 804, 805, 806, 807, 808, 809, 810, 811, 812, 813, 814, 816, 817, 818, 819, 820, 821, 822, 823, 825, 827, 830, 831, 832, 833, 834, 835, 836, 837, 839, 840, 841, 842, 843, 844, 845, 846, 847, 848, 849, 849, 850, 851, 852, 853, 854, 855,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1000, 1001, 1002, 1003, 1004, 1005, 1006, 1007, 1008, 1009, 1010, 1011, 1012, 1013, 1014, 1015, 1016, 1017, 1018, 1019, 1020, 1021, 1022, 1025, 1026, 1027, 1028, 1029, 1030, 1031, 1032, 1033, 1034, 1036, 1039, 1040, 1041, 1042, 1043, 1045, 1046, 1047, 1048, 1049, </t>
  </si>
  <si>
    <t xml:space="preserve">1050, 1051, 1052, 1053, 1054, 1056, 1058, 1059, 1060, 1061, 1062, 1062, 1065, 1066, 1067, 1068, 1069, 1070, 1071, 1072, 1073, 1074, 1075, 1076, 1077, 1078, 1079, 1080, 1081, 1082, 1083, 1084, 1085, 1086, 1088, 1089, 1090, 1091, 1092, 1093, 1094, 1095, 1096, 1097, 1098, 1099, 1100, 1101, 1102, 1103, 1104, 1105, 1106, 1107, 1107, 1108, 1109, 1110, 1111, 1112, 1113, 1114, 1115, 1116, 1117, 1119, 1120, 1123, 1124, 1125, 1126, 1147, 1150, 1151, 1152, 1153, 1154, 1155, 1156, 1157, 1158, 1159, 1160, 1161, 1162, 1163, 1164, 1165, 1166, 1166, 1167, 1168, 1169, 1170, 1171, 1172, 1173, 1174, 1175, 1176, 1177, 1178, 1179, 1180, 1181, 1182, 1183, 1184, 1185, 1186, 1187, 1188, 1189, 1190, 1191, 1192, 1193, 1193, 1194, 1195, 1196, 1197, 1198, 1199, 1200, 1201, 1202, 1203, 1204, 1205, 1206, 1207, 1208, 1209, 1210, 1211, 1212, 1213, 1214, 1215, 1216, 1217, 1218, 1219, 1220, 1221, 1222, 1223, 1224, 1225, 1226, 1227, 1228, 1229, 1230, 1231, 1232, 1233, 1234, 1235, 1236, 1237, 1238, 1239, 1240, 1241, 1242, 1243, 1244, 1245, 1246, 1247, 1248, 1249, 1250, 1251, 1252, 1253, 1254, 1255, </t>
  </si>
  <si>
    <t xml:space="preserve">1256, 1257, 1258, 1259, 1260, 1261, 1262, 1263, 1264, 1265, 1266, 1267, 1268, 1269, 1270, 1271, 1272, 1273, 1274, 1275, 1276, 1277, 1278, 1279, 1280, 1281, 1282, 1283, 1284, 1285, 1286, 1287, 1288, 1289, 1290, 1291, 1292, 1293, 1294, 1295, 1296, 1297, 1298, 1299, 1300, 1301, 1302, 1303, 1304, 1305, 1306, 1307, 1308, 1309, 1310, 1311, 1312, 1313, 1314, 1316, 1317, 1318, 1319, 1320, 1321, 1322, 1323, 1324, 1325, 1327, 1328, 1329, 1330, 1331, 1332, 1333, 1341, 1342, 1343, 1344, 1345, 1346, 1346, 1420, 1422, 1423, 1458, 1459, 1463, 1464, 1465, 1466, 1489, 1490, 1491, 1493, 1494, 1495, 1496, 1498, 1499, 1500, 1501, 1502, 1503, 1504, 1505, 1506, 1507, 1508, 1509, 1510, 1511, 1516, 1529, 1530, 1531, 1561, 1566, 1645, 1657, 1658, 1677, 1678, 1680, 1681, 1682, 1683, 1684, 1685, 1686, 1687, 1688, 1689, 1690, 1692, 1693, 1694, 1695, 1696, 1697, 1698, 1699, 1714, 1715, 1727, 1728, 1757, 1760, 1761, 1767, 1768, 1769, 1772, 1773, 1774, 1775, 21398, 21763, 22129, 57680, 111613, 152155, 152339, 152885, 155929, 159094, 168044, 172821, 194493, 318949, 319375, 1005/2427, 1006/1839, 1010/2112, 1010/2113, 1010/2114, 1010/2114/2539, 1010/2537, 1011/2243, 1011/2244, 1012/2515, 1013/2615, 1018/2348, 1019/2349, 102/2086, 1030/2292, 1039/2183, 1046/2178, 1056/2007, 1056/2023, 1059/2219, 1060/2591, 1061/2592, 1062/2506, 1062/2543, 1062/2550, 1062/2556, 1076/2076, 1076/2077, 1090/2507, 1090/2544, 1090/2551, 1090/2557, 1091/2508, 1091/2545, 1091/2552, 1091/2558, 1094/2009, 1094/2024, 1095/2590, 1096/2593, 1098/1858, 1101/1859, 1103/1862, 1104/1863, 1105/1984, 1107/2505, 1107/2542, 1107/2549, 1107/2555, 1119/2017, 1124/2576, 1147/2305, 1158/2138, 1158/2139, 1159/2536, 1160/2147, 1161/2182, 1162/2396, 1162/2431, 1164/2575, 1165/2497, 1166/1794, 1171/2259, 1175/1861, 1178/1981, 119/1867, 1192/2019, 12/1789, 12/1790, 12/1791, 1200/2169, 1202/2524, 1202/2616, 1203/2257, 1203/2260, 1203/2261, 1219/1840, 1220/2083, 1227/2040, 1236/2125, 1237/2084, 1271/2116, 1271/2538, 1283/2220, 1287/2501, 1290/2502, 1292/2041, </t>
  </si>
  <si>
    <t xml:space="preserve">1294/2078, 131/2190, 1329/2177, 134/2196, 1341/2148, 1341/2149, 1342/2150, 1343/2140, 1343/2141, 135/1785, 135/1785/2433, 136/2372, 139/1812, 139/1813, 139/1814, 141/2221, 1420/2394, 1422/2395, 1422/2396, 1423/2210, 1423/2324, 143/1978, 143/1979, 143/1980, 143/2401, 144/2300, 146/1953, 146/1953/2496, 146/1954, 146/1955, 146/1956, 146/1957, 146/1969, 146/1969/2514, 146/1969/2606, 146/1970, 146/2013, 146/2014, 146/2015, 146/2016, 146/2055, 146/2056, 146/2123, 146/2124, 146/2262, 146/2262/2495, 146/2263, 146/2370, 147/2380, 147/2408, 148/1795, 149/2406, 1490/2118, 1493/2525, 1493/2585, 1493/2586, 1493/2617, 1494/2245, 1494/2246, 1494/2246/2563, 1495/1927, 1495/1927/2562, 1495/1928, 1496/2387, 1498/2472, 150/1796, 1501/1824, 1501/1825, 1501/1826, 1505/2044, 151/2381, 154/1952, 157/2050, 160/2517, 160/2608, 163/2218, 1685/2415, 1686/1961, 1686/1961/2417, 1686/2247, 1686/2248, 169/2509, 169/2546, 169/2553, 169/2559, 17/2103, 171/2436, 1714/1967, 1715/2012, 172/2010, 172/2020, 172/2385, 1768/208, 177/2293, 182/1786, 183/2292, 195/2362, 196/2006, 196/2022, 20/2203, 201/2207, 202/2208, 202/2209, 202/2212, 206/2275, 212/2073, 214/2518, 214/2621, 22/2184, 22/2186, 22/2187, 22/2188, 22/2189, 22/2191, 22/2295, 22/2334, 228/2291, 23/2085, 233/1891, 233/1892, 233/1893, 233/1894, 233/1895, 234/1883, 234/2027, 234/2028, 239/2519, 239/2609, 239/2622, 24/1787, 24/1788, 24/1792, 24/1792, 24/2058, 24/2059, 24/2327, 24/2328, 240/2025, 240/2026, 242/2233, 242/2234, 245/2249, 245/2250, 25/1797, 25/1798, 256/2222, 257/2216, 257/2346, 259/2101, 27/2185, 27/2192, 27/2193, 27/2194, 27/2195, 271/2256, 271/2256, 272/1926, 278/1857, 279/1962, 279/1963, 28/2376, 280/1884, 280/1885, 280/1886, 280/1887, 280/1888, 280/1889, 280/1890, 281/2217, 282/1930, 282/2030, 283/2521, 283/2611, 284/1879, 284/1880, 286/2108, 287/1779, 287/1780, 287/1781, 287/2498, 289/2029, 29/2003, 29/2004, 301/1933, 301/1934, 301/1935, 301/1936, 301/1937, 301/1938, 301/1939, 301/1940, </t>
  </si>
  <si>
    <t xml:space="preserve">301/1941, 301/1942, 301/1943, 301/1944, 301/1944/2513, 301/1944/2605, 301/1945, 301/1946, 301/1947, 301/1948, 301/1949, 301/1950, 301/1951, 301/2053, 301/2054, 301/2128, 301/2129, 301/2231, 301/2232, 301/2251, 313/2039, 314/2516, 314/2607, 314/2623, 315/2520, 315/2610, 328/1832, 328/2269, 336/2045, 336/2046, 337/1778, 340/2491, 340/2492, 341/2320, 341/2322, 37/2107, 37/2120, 371/2252, 371/2253, 371/2253/2303, 371/2254, 371/2254/2571, 371/2255, 371/2270, 371/2271, 371/2272, 371/2273, 373/2377, 376/1990, 377/2353, 383/2126, 387/1803, 390/2161, 391/2162, 403/2093, 408/2144, 408/2145, 408/2146, 41/2105, 410/2151, 410/2152, 411/2153, 411/2154, 411/2155, 411/2155/209, 411/2489, 414/2031, 414/2032, 416/2087, 418/2350, 42/2106, 422/2361, 425/2278, 425/2279, 430/2127, 430/2127/2452, 430/2127/2629, 430/2170, 430/2170/2453, 430/2170/2630, 430/2171, 430/2171/2454, 430/2171/2631, 430/2172, 430/2172/2455, 430/2172/2632, 430/2173, 430/2173/2456, 430/2173/2633, 430/2306, 430/2307, 430/2308, 430/2309, 430/2310, 430/2311, 430/2451, 430/2628, 432/2119, 436/2409, 439/2493, 440/1815, 440/1816, 440/1817, 441/2223, 45/2213, 45/2214, 450/2572, 451/2323, 454/2312, 455/1864, 455/1864/2396, 455/1865, 456/2402, 458/2577, 458/2624, 461/1982, 462/1966, 462/2345, 463/2442, 465/2363, 466/2398, 467/2011, 469/2339, 469/2579, 470/2413, 470/2488, 472/2301, 472/2340, 473/1808, 474/2351, 474/2352, 474/2359, 475/2302, 476/2181, 481/1844, 49/2280, 49/2281, 49/2282, 494/204, 494/2419, 495/205, 495/2421, 499/2457, 499/2464, 499/2469, 499/2474, 50/2174, 509/2088, 51/2264, 51/2265, 511/2008, 511/2021, 511/2344, 515/1881, 517/1882, 518/206, 519/207, </t>
  </si>
  <si>
    <t xml:space="preserve">519/2422, 52/2569, 521/2418, 522/2002, 527/2565, 533/2163, 533/2164, 533/2165, 533/2166, 533/2167, 534/2097, 534/2098, 534/2099, 538/2109, 540/2229, 541/2225, 542/2286, 546/2319, 547/2547, 547/2554, 55/2179, 552/2443, 553/2444, 562/2403, 569/1875, 572/2388, 572/2504, 572/2541, 574/1983, 577/1806, 577/1807, 579/1873, 580/2410, 580/2437, 59/1971, 59/1972, 59/1973, 59/1973/2399, 591/2420, 592/1878, 595/1830, 595/1831, 598/2102, 60/2294, 60/2321, 60/2490, 60/2490/2599, 600/2206, 609/1871, 61/2180, 610/1782, 611/2197, 612/2499, 615/2459, 620/1868, 622/1804, 622/1805, 624/2047, 624/2048, 627/2224, 628/1850, 629/1818, 629/1819, 629/1819/2594, 630/1833, 630/1834, 630/2064, 634/2336, 639/1849, 644/1827, 644/1828, 644/1829, 654/1993, 655/2121, 657/2034, 657/2035, 660/2482, 661/2465, 661/2471, 665/2458, 679/2094, 681/1851, 687/1998, 688/1999, 689/2000, 690/2001, 690/2001/2529, 690/2604, 692/2061, 692/2315, 698/2095, 698/2096, 699/2522, 699/2612, 699/2613, 704/2049, 705/2074, 712/2429, 713/2198, 714/1784, 715/2512, 715/2584, 716/2036, 716/2037, 717/2523, 717/2614, 721/1909, 721/1910, 721/1910/2564, 721/1911, 721/1912, 721/1913, 721/1914, 721/1915, 721/1916, 721/1917, 721/1918, 721/1919, 721/1920, 721/1921, 721/1922, 721/1923, 721/1924, 721/1925, 722/2500, 724/1783, 727/2132, 732/2296, 733/1896, 733/1897, 733/1898, 733/1899, 733/1900, 733/1901, 733/1902, 733/1903, 733/1904, 733/1905, 733/1906, 733/1907, 733/1908, 747/2081, 747/2081/2487, 749/1877, 756/2159, </t>
  </si>
  <si>
    <t>756/2160, 756/2332, 759/2235, 759/2236, 762/2333, 764/2199, 764/2200, 766/1837, 766/1838, 77/2299, 77/2540, 770/1932, 770/2370, 774/2460, 78/2430, 787/2131, 787/2601, 79/1974, 791/2342, 792/2341, 794/2511, 794/2582, 794/2583, 796/2477, 799/2476, 8/1958/2374, 80/1845, 80/1846, 80/1846/2463, 80/1846/2470, 80/1846/2475, 80/1846/2486, 80/1847, 80/1848, 80/2297, 80/2485, 804/2089, 804/2227, 804/2228, 805/2237, 805/2238, 806/2090, 806/2091, 806/2092, 807/2111, 809/2439, 81/1975, 81/1975/2400, 81/1976, 81/1977, 810/1843, 810/2467, 812/2480, 816/2100, 82/1964, 82/1965, 82/2441, 820/2462, 821/2478, 823/2110, 827/2239, 827/2240, 829/1996, 829/1997, 829/1997/2510, 829/1997/2548, 829/1997/2560, 829/1997/2561, 829/2005, 830/1931, 831/2215, 831/2347, 839/2241, 839/2242, 840/2483, 847/1874, 849/2364, 849/2367, 852/1872, 853/1820, 855/2060, 856/2484, 857/1842, 857/2462, 857/2468, 858/2479, 859/2082, 861/1821, 861/1822, 861/1823, 866/2360, 868/2356, 868/2357, 87/2226, 875/2201, 876/2435, 879/2274, 883/2276, 888/2211, 89/1861, 892/2062, 892/2063, 893/1835, 893/1836, 897/2368, 90/2104, 90/2130, 91/1853, 92/2122, 923/2079, 924/1841, 924/2080, 93/1870, 934/2142, 935/2600, 939/2445, 94/1860, 940/2366, 942/2157, 942/2158, 943/2156, 944/2204, 946/2330, 947/2426, 949/2411, 955/1866, 957/2290, 957/2365, 961/2283, 961/2284, 962/2595, 962/2597, 962/2598, 970/1793, 976/1852, 980/2288, 983/2391, 983/2407, 986/2596, 990/2075, 993/2051, 993/2052, 994/2038</t>
  </si>
  <si>
    <t xml:space="preserve">475, 493, 776, 795, 928, 929, 930, 1023, 1024, 1035, 1044, 1057, 1063, 1064, 1122, 1127, 1128, 1129, 1130, 1131, 1132, 1133, 1136, 1140, 1141, 1142, 1143, 1144, 1148, 1149, 1326, 1334, 1335, 1336, 1337, 1338, 1339, 1340, 1347, 1349, 1350, 1351, 1354, 1355, 1356, 1357, 1358, 1359, 1360, 1363, 1364, 1365, 1366, 1367, 1368, 1369, 1370, 1372, 1373, 1374, 1375, 1376, 1377, 1378, 1380, 1382, 1383, 1384, 1385, 1386, 1387, 1388, 1389, 1390, 1391, 1393, 1394, 1395, 1398, 1402, 1403, 1404, 1407, 1408, 1412, 1413, 1414, 1415, 1418, 1419, 1421, 1424, 1425, 1436, 1440, 1441, 1442, 1443, 1444, 1445, 1446, 1447, 1448, 1449, 1450, 1451, 1452, 1453, 1454, 1455, 1456, 1457, 1462, 1468, 1473, 1474, 1477, 1478, 1479, 1479, 1480, 1487, 1488, 1492, 1497, 1512, 1513, 1514, 1515, 1519, 1520, 1521, 1522, 1523, 1524, 1525, 1533, 1534, 1535, 1536, 1537, 1540, 1541, 1542, 1543, 1544, 1545, 1546, 1549, 1550, 1551, 1552, 1553, 1554, 1555, 1556, 1557, 1558, 1559, 1560, 1562, 1563, 1564, 1565, 1567, 1568, 1569, 1570, 1571, 1572, 1574, 1575, 1576, 1577, 1578, 1579, 1580, 1581, 1582, 1583, 1584, 1585, 1586, 1587, 1588, 1589, 1590, 1591, 1592, 1594, 1596, 1597, 1598, 1600, 1601, 1602, 1603, 1604, 1605, 1606, 1608, 1609, 1610, 1611, 1612, 1620, 1621, 1622, 1623, 1624, 1625, 1626, 1627, 1628, 1629, 1630, 1633, 1634, 1637, 1638, 1640, 1641, 1642, 1643, 1648, 1649, 1650, 1651, 1652, 1653, 1654, 1659, 1660, 1661, 1662, 1663, 1664, 1665, 1666, 1667, 1668, 1669, </t>
  </si>
  <si>
    <t>1670, 1671, 1672, 1673, 1674, 1675, 1691, 1700, 1706, 1709, 1713, 1726, 1731, 1732, 1735, 1741, 1746, 1752, 1755, 1756, 1758, 1771, 1020/2338, 1022/2390, 1026/2329, 1028/2358, 1046/2178/2428, 1047/2382, 1097/2383, 1117/2115, 1119/2289, 1122/1777, 1136/2450, 1140/2534, 1140/2566, 1143/2449, 1143/2535, 1143/2567, 1347/2397, 1351/2531, 1354/1800, 1354/1802, 1355/2304, 1356/2574, 1357/2230, 1358/2440, 1367/2389, 1372/1809, 1372/1810, 1372/1811, 1374/1985, 1374/1985/2405, 1374/1986, 1374/1986/2636, 1374/2404, 1374/2568, 1378/1988, 1390/2258, 1391/2354, 1391/2355, 1394/2287, 1412/2133, 1412/2134, 1412/2135, 1412/2135/2494, 1412/2135/2495, 1415/2175, 1418/2176, 1419/2392, 1421/2412, 1476/2285, 1477/2266, 1477/2267, 1477/2267/2503, 1492/2042, 1492/2043, 1497/2473, 1540/2561, 1542/2461, 1543/2526, 1543/2587, 1545/2527, 1545/2588, 1545/2618, 1545/2619, 1584/2378, 1588/2627, 1591/2626, 1597/2634, 1598/2635, 1606/2528, 1606/2620, 1608/2070, 1610/2071, 1624/2065, 1624/2066, 1624/2067, 1624/2068, 1624/2069, 1643/1856, 1648/1854, 1669/2424, 1670/2425, 1713/2202, 1715/2343, 1755/2573, 1771/2018, 1771/2168, 1772/2117, 475/2302/2625, 483/2033, 484/2379, 484/2414, 564/2335, 570/2375, 797/2324, 797/2324/2481, 824/2313, 825/2446, 925/2386, 926/2384, 934/2143, 941/2434, 958/1876, 959/2438, 966/2448, 967/2447, 968/2337</t>
  </si>
  <si>
    <t>1135, 1139, 1145, 1146, 1348, 1352, 1353, 1362, 1371, 1379, 1392, 1416, 1417, 1438, 1461, 1469, 1472, 1486, 1517, 1518, 1526, 1527, 1528, 1532, 1538, 1539, 1547, 1548, 1593, 1595, 1607, 1613, 1614, 1615, 1616, 1617, 1618, 1619, 1631, 1632, 1635, 1636, 1639, 1647, 1655, 1656, 1679, 1683, 1684, 1687, 1705, 1710, 1723, 1730, 1742, 1743, 1744, 1745, 1751, 1753, 1337/1776, 1354/1801, 1378/1987, 1379/1989, 1412/2136, 1412/2137, 1417/2393, 1472/2298, 1477/2268, 1488/2277, 1608/2072, 1643/1855, 1679/2416</t>
  </si>
  <si>
    <t>GOPALPUR</t>
  </si>
  <si>
    <t xml:space="preserve">1, 7, 8, 9, 10, 11, 12, 13, 14, 15, 16, 17, 18, 19, 20, 21, 22, 23, 23, 24, 25, 26, 27, 28, 29, 30, 31, 32, 33, 34, 35, 36, 37, 38, 39, 40, 41, 42, 43, 44, 45, 46, 47, 48, 49, 50, 51, 52, 53, 54, 55, 56, 57, 58, 59, 60, 62, 63, 64, 65, 66, 67, 68, 69, 70, 71, 72, 73, 74, 75, 76, 77, 78, 79, 80, 80, 81, 82, 83, 84, 85, 86, 87, 88, 89, 90, 91, 92, 94, 95, 95, 96, 101, 102, 108, 109, 110, 111, 112, 113, 114, 115, 120, 122, 123, 124, 125, 126, 127, 128, 129, 130, 131, 132, 133, 134, 135, 136, 137, 138, 139, 140, 141, 142, 143, 144, 145, 146, 147, 148, 149, 150, 151, 152, 153, 154, 155, 156, 157, 158, 159, 160, 161, 162, 163, 164, 165, 166, 167, 168, 169, 170, 171, 172, 177, 178, 183, 184, 185, 186, 187, 188, 189, 190, 191, 192, 193, 194, 195, 196, 197, 198, 199, 200, 201, 202, 203, 204, 205, 206, 207, 208, 209, 210, 211, 212, 213, 214, 215, 216, 217, 218, 219, 220, 221, 222, 223, 224, 225, 226, 227, 228, 229, 230, 231, 232, 233, 234, 235, 235, 235, 236, 237, 238, 239, 240, 241, 242, 243, 244, 245, 246, 247, 248, 249, 250, </t>
  </si>
  <si>
    <t xml:space="preserve">251, 252, 253, 254, 255, 256, 257, 258, 259, 260, 261, 262, 263, 264, 265, 266, 267, 268, 269, 270, 271, 272, 273, 274, 275, 276, 277, 278, 279, 280, 281, 282, 283, 284, 285, 286, 287, 288, 289, 290, 291, 292, 293, 294, 295, 296, 297, 298, 299, 300, 301,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394, 395, 396, 397, 398, 399, 400, 401, 402, 403, 404, 405, 406, 407, 408, 409, 410, 411, 412, 413, 414, 415, 416, 417, 418, 419, 420, 421, 422, 423, 424, 425, 426, 427, 428, 429, 430, 431, 432, 433, 434, 435, 436, 437, 438, 439, 440, 441, 442, 443, 444, 445, 446, 447, 448, 449, 450, 451, 452, 453, 454, 455, 459, 461, 462, 463, 464, 465, 466, 467, 468, 469, </t>
  </si>
  <si>
    <t xml:space="preserve">106/519, 110/504, 122/681, 122/822, 123/835, 127/655, 128/503, 129/505, 129/506, 129/589, 130/485, 130/486, 130/487, 132/680, 132/823, 134/753, 135/754, 145/545, 145/546, 145/547, 146/543, 146/544, 149/611, 149/649, 149/738, 15/766, 15/780, 152/516, 152/516/837, 152/517, 154/498, 155/613, 16/781, 161/656, 167/500, 167/501, 167/502, 168/482, 168/483, 169/515, 17/703, 175/608, 177/609, 177/610, 177/711, 178/612, 178/712, 186/612, 186/682, 186/697, 187/619, 187/683, 187/698, 2/686, 2/689, 200/761, 200/783, 208/787, 225/594, 234/529, 234/650, 234/665, 234/699, 238/595, 24/764, 264/596, 268/597, 28/743, 28/821, 29/740, 29/819, 296/523, 296/618, 3/687, 3/690, 30/696, 30/741, 30/820, 303/598, 307/522, 31/694, 31/742, 32/812, 322/760, 326/553, 327/588, 329/538, 33/813, 338/836, 35/793, 350/651, 350/840, 350/840/844, 354/477, 355/648, 358/700, 358/794, 36/734, 36/744, 361/784, 364/488, 364/605, 369/604, 37/735, 37/748, 370/631, 370/643, 370/701, 370/702, 370/765, 371/632, 371/729, 371/730, 371/745, 372/590, 372/591, 373/638, 374/639, 376/494, 376/495, 376/496, 376/497, 377/708, 377/725, 377/746, 378/640, 379/647, 38/539, 38/540, </t>
  </si>
  <si>
    <t xml:space="preserve">380/635, 380/657, 381/636, 381/658, 382/637, 382/659, 383/707, 383/726, 383/747, 384/599, 384/600, 384/601, 384/602, 384/603, 384/629, 384/664, 385/520, 385/593., 385/705, 385/755, 385/778, 386/640, 386/643, 386/651, 387/641, 387/644, 387/652, 387/782, 388/616, 388/617, 389/614, 389/615, 389/615/824, 39/586, 390/678, 391/676, 394/677, 396/791, 397/799, 398/642, 399/666, 399/731, 4/, 4/684, 400/667, 400/732, 401/592, 402/788, 405/785, 407/606, 410/786, 412/490, 412/491, 413/492, 413/493, 414/489, 416/521, 417/644, 418/507, 418/508, 418/634, 418/645, 42/577, 42/578, 420/513, 420/514, 420/689, </t>
  </si>
  <si>
    <t xml:space="preserve">420/848, 421/479, 421/480, 421/480/800, 421/481, 421/722, 422/716, 423/717, 424/769, 424/773, 424/825, 424/846, 425/770, 425/770/798, 425/770/798/831, 425/774, 425/826, 425/847, 426/652, 426/771, 426/771/797, 426/775, 426/827, 426/845, 43/554, 43/555, 43/556, 43/557, 431/718, 432/478, 432/704, 433/509, 433/509/830, 433/510, 433/511, 433/512, 433/709, 437/518, 439/662, 440/623, 447/777, 45/548, 450/499, 455/623, 455/624, 459/625, 459/626, 459/627, 459/627/776, 459/779, 46/587, 46/695, 469/715, 469/795, 469/796, 469/818, 469/832, 469/833, 47/541, 47/542, 5/, 5/685, </t>
  </si>
  <si>
    <t>50/558, 50/559, 50/560, 50/692, 51/561, 51/562, 52/579, 52/580, 52/581, 53/549, 54/550, 55/531, 55/532, 55/533, 56/534, 56/534/790, 56/535, 56/536, 56/537, 57/563, 57/564, 57/565, 58/653, 59/654, 6/688, 6/691, 60/669, 61/670, 62/721, 62/758, 63/733, 63/759, 63/768, 64/582, 65/719, 66/720, 66/722, 66/834, 67/633, 67/739, 70/574, 70/575, 70/576, 71/566, 71/567, 71/568, 71/568/756, 71/569, 71/570, 71/571, 71/572, 71/573, 72/552, 73/551, 74/583, 74/584, 74/585, 75/750, 75/811, 75/815, 76/670, 76/671, 76/672, 77/530, 77/749, 77/810, 78/763, 78/816, 78/839, 79/817, 79/838, 8/792, 80/673, 80/673/772, 80/675, 80/675/733, 80/675/767, 80/713, 80/714, 81/706, 81/736, 82/751, 83/752, 85/607, 85/814, 86/756, 87/718, 87/728, 92/524, 92/525, 92/526, 92/527, 92/528, 94/679, 94/828, 96/484</t>
  </si>
  <si>
    <t>458, 456, 457, 175/690, 176/693/829, 421/722/841, 432/710, 469/724</t>
  </si>
  <si>
    <t>93, 97, 98, 99, 100, 103, 104, 105, 106, 107, 116, 117, 118, 119, 174, 175, 176, 179, 180, 181, 182, 460, 470, 471, 472, 473, 474, 474, 119/789, 121/620, 121/622, 176/693, 354/476, 459/628, 459/762, 97/842, 98/843, 99/621</t>
  </si>
  <si>
    <t>MAHKALPARA</t>
  </si>
  <si>
    <t>KHURUSIAPAT</t>
  </si>
  <si>
    <t xml:space="preserve">8, 9, 10, 11, 12, 13, 14, 15, 16, 17, 18, 19, 20, 21, 22, 23, 24, 25, 26, 27, 28, 29, 30, 31, 32, 33, 34, 58, 59, 60, 83, 84, 85, 86, 87, 88, 89, 90, 91, 92, 93, 94, 95, 96, 97, 98, 99, 100, 101, 102, 103, 104, 105, 106, 107, 108, 109, 110, 111, 112, 113, 114, 115, 116, 117, 118, 119, 120, 121, 122, 123, 124, 125, 126, 127, 128, 129, 130, 131, 132, 133, 134,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215, 216, 217, 218, 219, 220, 222, 224, 225, 226, 227, 228, 229, 230, 233, 234, 238, 239, 240, 241, 242, 243, 244, 245, 246, 247, 248, 249, 250, </t>
  </si>
  <si>
    <t>251, 252, 306, 307, 308, 310, 311, 313, 314, 315, 316, 317, 318, 319, 320, 321, 323, 324, 325, 326, 327, 328, 329, 330, 335, 336, 337, 338, 339, 340, 341, 342, 343, 344, 345, 346, 347, 348, 349, 350, 351, 352, 353, 354, 355, 356, 357, 358, 359, 360, 361, 362, 363, 364, 365, 366, 367, 368, 369, 370, 371, 372, 373, 374, 101/487, 11/420, 11/455, 111/441, 12/488, 124/416, 124/417, 124/454, 143/421, 144/482, 16/393, 171/389, 171/478, 173/400, 178/430, 179/477, 181/398, 184/484, 20/425, 210/422, 210/423, 211/399, 213/456, 22/465, 22/472, 224/383, 225/457, 225/475, 226/440, 226/474,</t>
  </si>
  <si>
    <t xml:space="preserve"> 227/407, 227/408, 228/384, 228/385, 228/386, 228/387, 234/418, 24/467, 24/468, 26/476, 27/461, 29/424, 30/466, 30/473, 307/459, 310/450, 320/404, 320/405, 320/405/463, 325/411, 325/412, 325/413, 325/414, 33/489, 331/481, 332/390, 332/480, 336/392, 348/419, 352/415, 354/394, 354/410, 363/409, 371/396, 59/375, 60/458, 83/459, 91/380, 91/381, 91/382, 91/432, 91/439, 93/438, 94/453, 94/453/460, 95/483, 96/431, 96/437, 97/426</t>
  </si>
  <si>
    <t>1, 2, 3, 4, 5, 6, 7, 36, 39, 40, 41, 42, 43, 44, 45, 46, 47, 50, 51, 52, 53, 54, 55, 56, 57, 61, 62, 63, 64, 65, 66, 67, 68, 71, 72, 73, 74, 76, 77, 79, 80, 81, 82, 135, 223, 235, 237, 253, 254, 255, 256, 257, 258, 259, 260, 261, 262, 263, 265, 267, 269, 270, 272, 274, 275, 276, 277, 278, 280, 281, 282, 283, 284, 285, 286, 287, 288, 289, 290, 291, 292, 293, 294, 295, 296, 297, 298, 299, 300, 301, 304, 305, 312, 331, 332, 223/401, 235/406, 27/458, 277/443, 278/444, 278/447, 298/433, 299/434, 300/435, 301/436, 308/460, 310/451, 314/452, 320/403, 320/405/463/471, 365/397, 40/463, 40/464, 44/395, 46/462, 46/486, 50/461, 50/485, 52/377, 57/427, 62/469, 62/469/475, 63/470, 64/378, 64/428, 64/429, 65/476, 67/442, 68/445, 68/446, 68/448, 71/449, 73/462, 74/457</t>
  </si>
  <si>
    <t>35, 37, 38, 69, 75, 264, 266, 268, 303, 223/402, 58/379</t>
  </si>
  <si>
    <t>KHURUSIA</t>
  </si>
  <si>
    <t xml:space="preserve">5, 6, 8, 9, 10, 12, 13, 14, 15, 16, 17, 18, 19, 20, 21, 22, 23, 24, 25, 26, 27, 28, 29, 30, 31, 32, 33, 34, 35, 36, 37, 38, 39, 40, 41, 42, 43, 44, 45, 46, 47, 48, 49, 50, 51, 52, 53, 54, 55, 56, 57, 58, 60, 61, 62, 63, 64, 65, 66, 67, 68, 69, 70, 71, 72, 73, 74, 75, 76, 77, 78, 79, 80, 81, 82, 83, 84, 85, 86, 87, 88, 89, 90, 91, 92, 93, 94, 95, 96, 97, 98, 99, 100, 101, 102, 103, 104, 105, 107, 108, 109, 112, 113, 114, 115, 116, 117, 118, 119, 120, 121, 122, 124, 125, 126, 127, 128, 129, 130, 131, 132, 133, 134, 135, 136, 137, 138, 139, 140, 141, 142, 143, 145, 146, 147, 148, 149, 150, 151, 152, 153, 154, 155, 156, 157, 158, 159, 160, 161, 162, 163, 164, 165, 166, 167, 168, 169, 170, 171, 172, 175, 177, 182, 183, 184, 185, 186, 187, 188, 189, 190, 191, 192, 193, 194, 195, 196, 197, 198, 199, 200, 202, 203, 204, 205, 206, 207, 208, 209, 210, 211, 212, 213, 214, 215, 216, 217, 225, 226, 227, 228, 233, 234, 235, 236, 237, 238, 239, 240, 241, 242, 243, 244, 245, 246, 247, 248, 249, </t>
  </si>
  <si>
    <t xml:space="preserve">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350, 351, 352, 353, 354, 355, 356, 357, 358, 359, 360, 361, 362, 363, 364, 365, 366, 368, 369, 370, 371, 372, 373, 378, 381, 382, 383, 385, 386, 387, 388, 389, 390, 391, 392, 393, 394, 395, 396, 397, 398, 399, 400, 401, 402, 403, 404, 405, 406, 407, 408, 409, 410, 411, 412, 413, 414, 415, 416, 417, 418, 419, 420, 421, 422, 423, 424, 425, 426, 427, 428, 429, 430, 431, 432, 433, 434, 435, 436, 441, 442, 444, 445, 446, 448, 453, 459, 460, 463, 464, 465, 468, 469, 472, 473, 474, 475, 476, 477, 478, 479, 481, 482, 483, 484, 485, 486, 487, 488, 489, 490, 491, 492, 493, 494, 496, 497, 498, </t>
  </si>
  <si>
    <t xml:space="preserve">500, 501, 503, 504, 505, 506, 508, 510, 511, 512, 513, 514, 515, 516, 517, 518, 519, 520, 521, 527, 528, 532, 533, 534, 536, 543, 544, 545, 546, 547, 548, 549, 550, 551, 552, 553, 554, 555, 558, 562, 563, 570, 571, 572, 573, 574, 575, 576, 577, 579, 580, 581, 582, 583, 584, 585, 586, 587, 588, 589, 590, 591, 592, 593, 594, 595, 596, 597, 597, 598, 600, 602, 603, 604, 605, 606, 607, 608, 609, 610, 611, 612, 613, 614, 615, 616, 618, 619, 620, 621, 622, 623, 624, 625, 626, 627, 628, 629, 630, 631, 632, 632, 633, 634, 635, 636, 637, 638, 639, 641, 641, 642, 650, 651, 652, 653, 678, 684, 689, 691, 692, 693, 694, 695, 696, 697, 698, 699, 700, 701, 703, 713, 714, 715, 716, 719, 784, 785, 787, 854, </t>
  </si>
  <si>
    <t xml:space="preserve">101/1058, 103/1035, 103/978, 104/1059, 112/894, 112/923, 115/1033, 122/924, 149/873, 149/874, 149/875, 149/875/1071, 15/964, 166/877, 168/878, 168/879, 183/1010, 183/969, 183/972, 191/887, 191/888, 191/888/988, 191/987, 192/1008, 192/1048, 192/967, 193/1007, 193/1030, 193/966, 194/1006, 194/1029, 194/965, 195/1009, 195/1031, 195/968, 198/1011, 198/1032, 198/970, 206/910, 208/988, 213/948, 213/951, 213/952, 225/1068, 225/954, 225/960, 226/1069, 226/914, 23/1074, 237/1015, 24/1075, 241/938, 243/1016, 244/1016, 246/1017, 25/1076, 254/1052, 255/895, 256/940, 257/1089, 257/958, 26/884, 261/939, 263/973, 270/933, 277/975, 278/1056, 280/898, 282/1067, 29/881, 29/882, 29/883, 294/919, 295/1065, 299/1088, 30/889, 300/896, 309/1042, 31/1077, </t>
  </si>
  <si>
    <t xml:space="preserve">310/1043, 311/1092, 312/1093, 313/897, 317/1070, 32/1078, 322/1066, 33/1079, 337/1085, 337/1099, 341/899, 344/930, 346/900, 352/1014, 363/944, 363/944/1026, 363/945, 364/955, 364/991, 367/892, 371/1051, 372/1050, 39/1080, 395/931, 398/1004, 399/1086, 399/1094, 399/1097, 40/1034, 40/977, 401/901, 404/902, 404/903, 404/904, 410/947, 422/909, 424/1071, 424/962, 425/1072, 430/985, 431/941, 431/986, 46/1081, 47/974, 478/980, 478/980/1063, </t>
  </si>
  <si>
    <t>479/990, 482/950, 492/1001, 492/1002, 492/1047, 492/1100, 492/1101, 509/915, 528/890, 547/982, 548/1087, 548/1095, 548/1098, 549/1003, 552/992, 552/993, 553/912, 554/1005, 554/911, 556/1024, 56/885, 57/928, 575/929, 577/1021, 578/1020, 579/1027, 579/998, 584/1054, 586/1057, 59/959, 596/1082, 603/1000, 604/932, 614/905, 614/906, 614/907, 616/913, 629/983, 630/984, 68/1036, 695/946, 84/908, 849/876, 85/943, 87/1053, 87/880, 870/937, 88/1055, 91/949, 91/949/1083, 92/1084, 93/942, 93/942/1064</t>
  </si>
  <si>
    <t>367, 437, 480, 524, 525, 526, 529, 530, 531, 535, 556, 557, 578, 617, 643, 644, 646, 647, 648, 649, 667, 670, 671, 675, 676, 677, 680, 681, 685, 686, 688, 708, 724, 725, 726, 727, 729, 730, 731, 733, 734, 738, 743, 745, 746, 747, 749, 751, 752, 753, 754, 757, 758, 761, 762, 764, 765, 766, 768, 770, 771, 772, 777, 779, 779, 793, 794, 795, 796, 797, 799, 800, 801, 803, 804, 806, 807, 808, 809, 812, 813, 814, 815, 816, 818, 820, 821, 824, 825, 828, 829, 830, 832, 833, 834, 835, 837, 838, 839, 841, 842, 843, 845, 846, 852, 853, 856, 857, 861, 862, 863, 865, 866, 868, 315/1096, 351/1013, 367/956, 425/963, 493/999, 494/1062, 556/1012, 556/1025, 557/1022, 562/1072, 562/1073, 562/971, 667/1061, 677/989, 688/997, 688/997/1049, 743/1028, 743/979, 764/1090, 765/1091, 781/934, 845/976, 846/1, 848/957/961</t>
  </si>
  <si>
    <t>144, 640, 645, 660, 674, 679, 683, 707, 709, 710, 720, 721, 722, 723, 728, 732, 737, 744, 748, 750, 755, 756, 759, 760, 763, 767, 769, 773, 774, 775, 776, 780, 781, 782, 783, 786, 788, 789, 790, 791, 792, 798, 802, 805, 810, 817, 819, 822, 823, 827, 831, 844, 848, 849, 849, 850, 851, 867, 869, 559/1060, 870/935</t>
  </si>
  <si>
    <t>KODAKANA</t>
  </si>
  <si>
    <t>5, 6, 7, 8, 9, 10, 11, 12, 13, 14, 15, 16, 17, 18, 19, 20, 21, 22, 23, 24, 25, 26, 28, 29, 30, 31, 32, 33, 34, 38, 39, 40, 41, 42, 43, 44, 45, 46, 47, 48, 49, 50, 51, 52, 53, 54, 55, 56, 57, 58, 59, 60, 61, 62, 63, 64, 65, 66, 67, 68, 69, 70, 71, 72, 73, 74, 75, 76, 77, 78, 79, 80, 81, 82, 83, 84, 87, 88, 89, 141, 142, 146, 147, 148, 151, 152, 153, 154, 155, 156, 157, 158, 159, 160, 161, 162, 163, 164, 165, 166, 167, 168, 169, 170, 171, 172, 173, 177, 178, 179, 180, 181, 182, 183, 184, 185, 188, 189, 190, 191, 192, 193, 194, 195, 196, 197, 198, 199,</t>
  </si>
  <si>
    <t xml:space="preserve"> 202, 203, 204, 205, 206, 207, 208, 209, 210, 211, 212, 213, 214, 215, 216, 217, 218, 228, 229, 230, 231, 232, 233, 234, 235, 236, 237, 238, 239, 240, 241, 242, 243, 244, 245, 246, 247, 248, 249, 250, 252, 253, 254, 255, 256, 257, 258, 259, 260, 261, 262, 263, 264, 265, 266, 267, 268, 269, 270, 271, 272, 273, 10/470, 11/287, 13/402, 13/433, 14/466, 147/460, 147/462, 171/284, 173/408, 179/409, 181/403, 184/276, 184/277, </t>
  </si>
  <si>
    <t>184/277/475, 184/278, 184/416, 184/417, 202/458, 203/410, 203/426/468, 204/415, 204/459, 218/285, 218/286, 219/405, 223/346, 223/347, 223/373, 223/376, 223/377, 223/386, 223/400, 228/461, 228/473, 228/474, 232/294, 233/292, 236/295, 24/289, 240/296, 244/414, 255/463, 256/464, 260/404, 31/432, 5/469, 50/281, 50/282, 51/283, 53/288, 58/418, 61/419, 62/434, 63/471, 63/472, 63/476, 79/401, 9/465</t>
  </si>
  <si>
    <t>123, 96, 98, 100, 100, 101, 102, 103, 104, 105, 107, 108, 109, 111, 115, 116, 119, 120, 124, 125, 126, 127, 128, 129, 130, 131, 132, 140, 145, 149, 150, 123/291, 132/420, 135/421, 138/423, 138/424, 138/425, 140/290, 184/427, 98/422</t>
  </si>
  <si>
    <t>90, 92, 94, 106, 112, 113, 114, 136, 137</t>
  </si>
  <si>
    <t>KORATAPANGA</t>
  </si>
  <si>
    <t>1127, 1128, 1126, 1125, 1079, 1080, 1077, 1078, 1075, 1072, 1071, 1069, 1029, 1028, 1027, 1024, 1025, 1023, 1021, 1016, 1015, 978, 979, 980, 972, 976, 977, 981, 982, 983, 984, 985, 943, 944, 973, 974, 941, 942, 985/1942, 945, 940, 939, 936, 937, 938, 946, 946/1864, 946/1865, 933, 934, 935, 1804, 1805, 1808, 1809, 1810, 1811, 1812, 1813, 1814, 1802, 1801, 1800, 1799, 1798, 1783, 1781, 1780, 1778, 1777, 1776, 1775, 1760, 1732, 1733, 1734, 1735, 1737, 987, 988, 989, 990, 991, 992, 993, 996, 995, 994, 1002, 1003, 1004, 1005, 1008, 1009, 1010, 1011, 1012, 1013, 1014</t>
  </si>
  <si>
    <t>1806, 1807, 1816, 1817, 1815, 1795, 1794, 1793, 1796, 1790, 1791, 1792, 1788, 1789, 1784, 1797, 1786, 1787, 1785, 1782, 1772, 1773, 1774, 1927, 1752, 1738, 1736, 1894, 970, 971, 968, 967, 969, 962, 963, 964, 965, 947, 948, 949, 958, 959, 957, 931, 930, 928, 926, 925, 927, 950, 1123, 1124, 1121, 1122, 1081, 1110, 1111, 1112, 1082, 1083, 1084, 1076, 1073, 1074, 1113, 1108, 1109, 1085, 1086, 1087, 1089, 1044, 1045, 1046, 1030, 1031, 1026, 1032, 1041, 1042, 1043, 1033, 1034, 1035, 1022, 1020, 1019, 1007, 1017, 1018</t>
  </si>
  <si>
    <t xml:space="preserve">1, 2, 3, 4, 5, 6, 7, 8, 9, 10, 11, 12, 13, 14, 15, 16, 17, 19, 20, 21, 22, 23, 24, 25, 26, 27, 28, 29, 30, 31, 32, 33, 34, 35, 36, 37, 38, 39, 40, 41, 42, 43, 44, 45, 46, 47, 48, 49, 50, 51, 52, 54, 55, 56, 57, 58, 59, 60, 61, 62, 63, 64, 65, 66, 67, 68, 69, 70, 71, 72, 73, 74, 75, 76, 77, 78, 79, 80, 81, 82, 83, 84, 85, 86, 87, 88, 89, 90, 91, 93, 94, 96, 97, 98, 99, 100, 101, 102, 103, 104, 105, 111, 112, 113, 114, 115, 116, 117, 119, 124, 125, 126, 127, 128, 129, 130, 131, 134, 135, 138, 139, 140, 141, 142, 144, 145, 146, 147, 148, 149, 154, 155, 156, 158, 159, 160, 161, 162, 163, 164, 165, 166, 167, 168, 169, 170, 171, 172, 173, 174, 175, 176, 177, 185, 186, 187, 188, 189, 190, 191, 192, 193, 194, 195, 196, 197, 198, 199, 200, 201, 202, 203, 204, 205, 206, 207, 208, 209, 210, 211, 212, 213, 214, 215, 216, 217, 218, 219, 220, 221, 222, 223, 224, 225, 226, 227, 228, 229, 230, 233, 234, 235, 236, 237, 238, 239, 240, 241, 242, 243, 244, 245, 246, 247, 248, 249, 250, 251, 252, 253, 254, 255, 256, 257, 258, 259, 260, 261, 262, 263, 264, 265, 266, 267, 268, 269, 270, 271, 272, 273, 274, 275, 276, 277, 278, 279, 280, 281, 282, 283, 284, 285, 286, 287, 288, 289, 290, 291, 292, 293, 294, 295, 296, 297, 298, 299, </t>
  </si>
  <si>
    <t xml:space="preserve">300, 302, 303, 304, 305, 306, 307, 308, 309, 310, 311, 312, 313, 314, 315, 316, 317, 318, 319, 320, 321, 322, 323, 324, 325, 326, 327, 328, 329, 330, 331, 332, 333, 334, 335, 337, 338, 339, 340, 341, 342, 343, 344, 345, 346, 347, 348, 349, 350, 351, 352, 353, 354, 355, 356, 357, 358, 359, 360, 361, 362, 363, 364, 365, 366, 367, 369, 370, 371, 372, 373, 374, 375, 376, 377, 378, 379, 380, 381, 382, 383, 384, 385, 386, 387, 388, 389, 390, 391, 392, 393, 394, 395, 396, 397, 398, 399, 400, 401, 402, 403, 404, 405, 406, 408, 418, 434, 435, 437, 438, 439, 440, 524, 527, 529, 530, 531, 532, 533, 534, 537, 538, 539, 541, 542, 543, 544, 545, 546, 547, 548, 550, 551, 552, 553, 554, 555, 556, 557, 558, 559, 560, 561, 562, 563, 564, 565, 566, 567, 568, 569, 570, 571, 572, 573, 574, 575, 576, 577, 578, 579, 580, 581, 582, 583, 584, 585, 586, 587, 588, 589, 590, 591, 592, 593, 594, 595, 596, 597, 598, 599, </t>
  </si>
  <si>
    <t>600, 601, 602, 603, 604, 605, 606, 607, 608, 609, 610, 611, 612, 613, 614, 615, 616, 617, 618, 619, 620, 621, 622, 623, 624, 625, 626, 627, 628, 629, 630, 631, 632, 633, 634, 635, 636, 637, 638, 639, 640, 641, 642, 643, 644, 645, 646, 647, 648, 649, 650, 651, 652, 653, 654, 655, 656, 657, 658, 660, 661, 662, 663, 664, 665, 666, 667, 668, 669, 670, 671, 672, 673, 674, 676, 677, 678, 679, 680, 681, 682, 683, 684, 685, 686, 687, 688, 689, 690, 691, 692, 693, 694, 695, 696, 697, 698, 699, 700, 701, 702, 703, 704, 706, 707, 708, 709, 710, 711, 712, 713, 714, 715, 716, 717, 718, 719, 720, 721, 722, 723, 725, 726, 727, 728, 729, 730, 731, 732, 733, 734, 736, 737, 738, 739, 740, 741, 742, 743, 744, 746, 747, 749, 750, 751, 752, 754, 755, 756, 757, 758, 759, 760, 761, 762, 763, 764, 765, 766, 767, 768, 769, 770, 771, 772, 773, 774, 775, 776, 777, 778, 779, 780, 781, 782, 783, 784, 785, 786, 787, 788, 791, 792, 793, 794, 795, 796, 799,</t>
  </si>
  <si>
    <t xml:space="preserve"> 800, 801, 803, 804, 805, 806, 807, 808, 809, 810, 811, 812, 813, 814, 815, 816, 817, 818, 819, 820, 821, 822, 823, 824, 825, 826, 827, 828, 829, 830, 831, 832, 833, 834, 835, 836, 837, 838, 839, 840, 841, 843, 844, 845, 846, 847, 849, 850, 851, 852, 853, 854, 855, 856, 857, 858, 859, 860, 861, 862, 863, 864, 865, 866, 867, 868, 869, 870, 871, 872, 873, 874, 875, 876, 877, 878, 879, 880, 881, 882, 883, 884, 885, 886, 887, 888, 889, 891, 892, 893, 894, 895, 896, 897, 898, 899, 900, 901, 902, 903, 904, 905, 906, 907, 908, 909, 910, 911, 912, 913, 914, 915, 916, 917, 918, 919, 920, 921, 922, 951, 952, 953, 954, 955, 956, 960, 961, 966, 975, 997, 998, 999, 1000, 1001, 1006, 1036, 1037, 1038, 1039, 1040, 1047, 1048, 1049, 1050, 1051, 1052, 1053, 1054, 1055, 1056, 1057, 1058, 1059, 1060, 1061, 1062, 1063, 1064, 1065, 1066, 1067, 1068, 1088, 1090, 1091, 1092, 1093, 1094, 1095, 1096, 1097, 1098, 1099, 1100, </t>
  </si>
  <si>
    <t xml:space="preserve">1101, 1103, 1104, 1105, 1106, 1107, 1114, 1115, 1116, 1117, 1118, 1119, 1120, 1129, 1130, 1131, 1132, 1133, 1134, 1135, 1136, 1139, 1141, 1142, 1143, 1144, 1145, 1146, 1147, 1148, 1149, 1150, 1151, 1152, 1154, 1155, 1157, 1158, 1159, 1160, 1161, 1162, 1163, 1185, 1186, 1187, 1188, 1189, 1190, 1191, 1192, 1193, 1194, 1195, 1196, 1197, 1198, 1199, 1200, 1201, 1202, 1203, 1204, 1205, 1206, 1207, 1208, 1209, 1210, 1211, 1212, 1213, 1214, 1215, 1216, 1217, 1218, 1219, 1220, 1221, 1222, 1223, 1224, 1225, 1226, 1227, 1228, 1229, 1230, 1231, 1232, 1233, 1234, 1235, 1236, 1237, 1238, 1239, 1240, 1241, 1242, 1243, 1244, 1245, 1246, 1247, 1248, 1249, 1250, 1251, 1252, 1253, 1254, 1255, 1256, 1257, 1258, 1259, 1260, 1261, 1262, 1263, 1264, 1265, 1266, 1267, 1268, 1269, 1270, 1271, 1272, 1273, 1274, 1275, 1276, 1277, 1278, 1279, 1280, 1281, 1282, 1283, 1284, 1285, 1286, 1287, 1288, 1290, 1291, 1293, 1294, 1295, 1298, 1299, </t>
  </si>
  <si>
    <t xml:space="preserve">1300, 1302, 1303, 1305, 1306, 1308, 1309, 1311, 1312, 1313, 1315, 1316, 1317, 1319, 1320, 1322, 1323, 1325, 1326, 1329, 1330, 1331, 1333, 1334, 1335, 1337, 1338, 1339, 1341, 1343, 1344, 1345, 1346, 1347, 1348, 1349, 1350, 1351, 1352, 1353, 1354, 1355, 1356, 1358, 1360, 1361, 1362, 1363, 1365, 1366, 1367, 1368, 1371, 1372, 1376, 1380, 1381, 1382, 1383, 1384, 1385, 1386, 1387, 1388, 1390, 1391, 1392, 1393, 1394, 1395, 1396, 1398, 1400, 1401, 1402, 1403, 1404, 1405, 1406, 1407, 1408, 1409, 1410, 1411, 1412, 1413, 1414, 1415, 1416, 1417, 1418, 1419, 1421, 1422, 1423, 1424, 1425, 1426, 1427, 1428, 1429, 1430, 1431, 1432, 1433, 1434, 1435, 1436, 1437, 1438, 1439, 1440, 1441, 1443, 1444, 1445, 1446, 1447, 1448, 1449, 1450, 1451, 1452, 1453, 1454, 1455, 1456, 1457, 1458, 1459, 1460, 1462, 1463, 1464, 1465, 1466, 1467, 1468, 1469, 1471, 1472, 1473, 1474, 1475, 1476, 1477, 1478, 1479, 1480, 1481, 1483, 1484, 1485, 1486, 1488, 1489, 1490, 1491, 1492, 1493, 1494, 1495, 1496, 1497, 1498, 1499, 1500, 1501, 1502, 1503, 1504, 1505, 1506, 1509, 1511, 1512, 1513, 1514, 1515, 1516, 1517, 1518, 1519, 1520, 1521, 1522, 1523, 1524, 1525, 1526, 1527, 1528, 1529, 1530, 1531, 1532, 1533, 1534, 1535, 1536, 1537, 1538, 1539, 1540, 1541, 1542, 1543, 1544, 1545, 1546, 1547, 1548, 1549, 1550, 1551, 1552, 1553, 1555, 1557, 1559, 1560, 1561, 1562, 1563, 1564, 1565, 1566, 1567, 1568, 1569, 1570, 1571, 1572, 1573, 1574, 1575, 1576, 1577, 1578, 1579, 1581, 1582, 1583, 1584, 1585, 1586, 1587, 1588, 1589, 1590, 1591, 1592, 1593, 1594, 1595, 1596, 1597, 1598, 1599, 1600, </t>
  </si>
  <si>
    <t xml:space="preserve">1601, 1602, 1603, 1604, 1605, 1606, 1607, 1608, 1609, 1610, 1611, 1612, 1613, 1614, 1615, 1616, 1617, 1618, 1619, 1620, 1621, 1622, 1623, 1624, 1625, 1626, 1627, 1628, 1629, 1630, 1631, 1632, 1633, 1634, 1635, 1636, 1637, 1638, 1639, 1640, 1641, 1642, 1643, 1644, 1645, 1646, 1647, 1648, 1649, 1650, 1651, 1652, 1653, 1654, 1655, 1656, 1657, 1658, 1659, 1660, 1661, 1662, 1663, 1664, 1665, 1666, 1667, 1668, 1669, 1670, 1671, 1672, 1673, 1674, 1675, 1676, 1677, 1678, 1679, 1680, 1681, 1682, 1683, 1685, 1686, 1687, 1688, 1690, 1691, 1692, 1694, 1695, 1696, 1697, 1698, 1699, 1702, 1703, 1704, 1705, 1706, 1707, 1708, 1709, 1710, 1711, 1712, 1713, 1714, 1715, 1717, 1718, 1719, 1720, 1721, 1722, 1723, 1724, 1726, 1727, 1728, 1729, 1730, 1731, 1739, 1740, 1741, 1742, 1744, 1745, 1746, 1747, 1748, 1749, 1750, 1751, 1753, 1754, 1755, 1756, 1758, 1759, 1761, 1762, 1763, 1764, 1765, 1766, 1767, 1768, 1769, 1770, 1771, 1779, 1818, 1819, 1820, 1821, 1822, 1823, 1824, 1826, 1828, 1829, 1830, 1831, 1832, 1833, 1834, 1835, 1836, 1837, 1838, 1839, 1840, 1841, 1842, 1845, </t>
  </si>
  <si>
    <t xml:space="preserve">21855, 37622, 37987, 10/1893, 1001/2194, 1007/2102, 1017/2255, 1018/2254, 1041/2082, 1047/1970, 1047/2192, 1048/2193, 1059/2205, 1070/1870, 1072/2069, 1072/2070, 1076/2220, 1078/2024, 1085/2259, 1091/1979, 1093/2238, 1095/2081, 1096/2156, 1105/2080, 1106/2239, 111/2141, 112/1884, 112/2227, 1123/2097, 1124/2096, 1125/2190, 1126/2098, 1128/1964, 1131/1965, 1132/1963, 1133/2213, 1145/2237, 1147/2079, 115/2059, 1152/2215, 1154/1962, 116/2250, 1162/2204, 1189/2098, 1192/2099, 1195/1878, 1210/2093, 1214/2172, 1216/2191, 1220/2064, 1220/2064/2251, 1226/2181, 1238/2109, 1269/1947, 1274/1968, 1275/2240, 1286/1881, 1287/2098, 1288/2014, 1288/2015, 1290/2016, 1317/1938, 1319/1936, 1319/1937, 1319/2253, 1323/2049, 1327/2230, 1335/1986, 1343/1939, 1347/1872, 1348/2050, 1348/2164, 1356/2018, 1356/2019, 1358/1988, 1371/2264, 1372/2265, 1373/2260, 1377/2097, 1386/1976, 1387/2202, 1388/2099, 1390/1981, 1390/1982, 14/2185, 1403/2020, 1406/1972, 1406/2231, 1413/1952, 1413/1953, 1420/1882, 1445/2232, 1452/1954, 1452/1955, 1480/2203, 1482/2084, 1488/1978, 1495/2182, 1501/2096, 1503/2116, 1504/1880, 1506/1879, 1511/2042, 1518/2134, 1519/2135, 1520/2136, 1521/2137, 1522/2132, 1531/2097, 1538/2167, 1542/2169, 1543/2170, 1544/2168, 1545/2171, 1547/1969, 1548/1903, 1548/1904, 1551/2110, 1552/2111, 1557/2112, 1559/2005, 1559/2150, 1560/2113, 1561/2183, 1563/2184, 1571/2006, 1571/2095, 1574/1868, 1574/1869, 1575/2094, 1576/2095, 1577/2096, 1586/1980, 1590/2187, 1591/2179, 1592/2180, 16/2028, 1605/2144, 1609/2090, 1624/2083, 1631/1956, 1643/2256, 1646/2110, 1646/2142, 1647/2111, 1647/2143, 1647/2158, 165/2040, 1651/2021, 1651/2022, 1651/2023, 1651/2067, 1651/2068, 1651/2153, 1652/1906, 1652/1907, 1652/1908, 1652/1908/2219, 1652/1909, 1652/1909/2214, 1652/2066, 1652/2066/2263, 1652/2235, 1653/1859, 1653/1961, 1653/2075, 1654/2152, 1655/1926, 1655/2149, 1660/1858, 1660/1858/2146, 1661/1966, 1661/2119, 1666/2085, 1670/2145, 1675/2160, 1676/2161, 1677/2051, 1677/2073, 1679/2162, 1680/2217, 1682/2216, 1686/2096, 1688/2074, 1690/1860, 1695/1967, 1703/2093, 1704/1900, 1704/1901, 1705/2165, 1709/2266, 1710/2236, 1712/2151, 1721/2147, </t>
  </si>
  <si>
    <t>1722/1933, 1722/2148, 1728/1866, 1728/1867, 1732/1854, 1734/2082, 1734/2087, 1746/1945, 1746/1946, 1746/1946/2218, 1754/2228, 1760/1984, 1761/2175, 1762/2186, 1768/2187, 1769/2176, 1774/1927, 1774/1928, 1779/2057, 1794/2083, 1807/1995, 1808/1994, 1818/2154, 1820/1861, 1820/1862, 1821/1948, 1822/2045, 1822/2046, 1822/2118, 1823/2044, 1824/2174, 1830/2048, 1832/2047, 1837/2013, 1845/1991, 1845/1992, 1845/1993, 1845/2103, 1846/2053, 1846/2054, 186/2080, 189/1973, 189/2075, 195/1912, 195/1913, 203/2125, 214/1943, 214/1944, 214/2166, 226/1940, 227/2088, 231/2106, 231/2108, 232/2107, 232/2109, 243/1919, 248/2200, 268/2076, 271/2261, 272/2262, 275/2114, 28/2188, 299/1914, 30/1873, 300/2071, 300/2243, 302/2072, 302/2244, 310/2258, 338/2088, 339/2089, 344/1892, 349/1874, 357/1941, 357/1941/2245, 361/1915, 361/1916, 367/1889, 367/1890, 367/1891, 37/2030, 37/2031, 37/2032, 37/2033, 37/2034, 37/2035, 37/2036, 37/2037, 37/2038, 379/2058, 379/2058/2102, 380/2198, 382/2139, 385/2099, 386/2101, 387/2100, 39/1960, 390/2115, 406/1897, 406/1898, 407/2091, 408/2093, 418/2089, 434/2079, 435/2078, 437/2225, 439/1974, 439/2077, 46/1863, 49/1850, 524/2257, 529/1883, 533/2029, 542/2246, 546/2212, 550/2247, 567/2208, 568/2207, 569/2206, 57/1957, 571/2210, 574/2211, 575/1885, 575/1886, 575/1887, 575/1888, 604/1971, 61/2116, 62/2065, 625/2010, 626/2008, 626/2009, 644/2052, 645/2011, 645/2012/2069, 645/2012/2071, 645/2068, 645/2070, 646/2062, 646/2063, 666/1958, 691/1983, 691/1983/2196, 707/2086, 709/2226, 723/2104, 724/2123, 730/2104, 734/2199, 736/2027, 747/2100, 747/2197, 75/1990, 751/2101, 754/2195, 771/2041, 779/2119, 782/2093, 783/2094, 799/2221, 800/2222, 801/2223, 807/2092, 808/2089, 812/2085, 813/1949, 825/1996, 825/1997, 825/1998, 828/1934, 828/1935, 828/1935/2252, 830/2105, 839/2090, 84/1975, 840/2091, 852/2158, 853/2159, 856/2120, 857/2229, 860/2072, 867/1977, 867/2267, 870/2121, 881/2025, 882/1950, 882/1951, 883/2001, 894/2002, 896/2173, 901/1999, 909/2084, 913/2155, 926/2000, 93/1985, 948/2007, 95/2039, 950/2076, 953/1987, 967/2073, 981/2121, 984/1942</t>
  </si>
  <si>
    <t>475/2026, 95, 153, 180, 410, 419, 431, 454, 540, 1379, 1508, 1510, 1340/1911, 1684/1856, 402/1922</t>
  </si>
  <si>
    <t>MADHURAGANDA KHAMARA</t>
  </si>
  <si>
    <t xml:space="preserve">1, 2, 3, 4, 5, 6, 7, 8, 9, 10, 11, 12, 12, 13, 14, 15, 16, 16, 17, 18, 19, 20, 21, 22, 23, 24, 24, 25, 26, 30, 31, 32, 33, 34, 35, 36, 37, 38, 39, 40, 41, 42, 43, 44, 45, 46, 47, 48, 49, 49, 50, 51, 52, 52, 53, 54, 55, 56, 57, 58, 59, 60, 60, 61, 62, 63, 64, 65, 66, 67, 68, 69, 70, 71, 72, 73, 74, 74, 75, 76, 77, 77, 78, 79, 80, 81, 82, 83, 84, 85, 86, 87, 88, 89, 90, 91, 92, 93, 94, 95, 96, 97, 98, 99, 99, 100, 101, 102, 103, 104, 105, 106, 107, 108, 109, 110, 111, 112, 113, 114, 115, 116, 117, 118, 119, 120, 121, 122, 123, 124, 125, 126, 127, 128, 129, 130, 131, 132, 133, 134, 135, 136, 137, 138, 139, 141, 143, 145, 147, 149, 150, 151, 152, 153, 154, 155, 157, 158, 159, 160, 160, 161, 162, 163, 164, 165, 166, 167, 168, 169, 170, 172, 174, 175, 176, 177, 183, 184, 185, 186, 186, 187, 188, 189, 190, 191, 192, 193, 194, 195, 196, 197, 198, 199, 200, 201, 202, 203, 204, 205, 206, 207, 208, 209, 209, 210, 211, 212, 213, 214, 215, 216, 217, 218, 219, 220, 220, 221, 221, 222, 223, 224, 225, 226, 227, 228, 229, 230, 231, 232, 233, 234, 235, 236, 237, 238, 239, 240, 241, 242, 242, 243, 244, 245, 247, 248, 249, 250, 251, 252, 253, 254, 255, 256, 257, 258, 259, 260, 261, 262, 263, 264, 265, 266, 267, 268, 269, 269, 270, 270, 271, 272, 273, 274, 275, 276, 277, 278, 279, 280, 281, 282, 283, 284, 285, 286, 287, 288, 289, 290, 291, 292, 293, 294, 295, 296, 296, 297, 298, 299, </t>
  </si>
  <si>
    <t xml:space="preserve">300, 301, 302, 303, 304, 305, 306, 307, 308, 309, 310, 311, 312, 313, 314, 315, 316, 317, 318, 319, 320, 321, 321, 322, 322, 323, 324, 325, 325, 326, 327, 328, 328, 329, 330, 333, 334, 335, 336, 337, 338, 339, 340, 341, 342, 343, 344, 345, 346, 347, 348, 349, 350, 351, 352, 353, 354, 355, 356, 357, 358, 359, 360, 361, 362, 363, 364, 365, 366, 367, 368, 369, 370, 371, 372, 373, 374, 375, 376, 377, 378, 379, 380, 381, 382, 383, 384, 385, 386, 387, 388, 389, 390, 391, 392, 393, 394, 395, 396, 396, 397, 398, 399, 400, 401, 402, 404, 405, 406, 406, 407, 408, 409, 410, 411, 412, 413, 414, 415, 416, 417, 418, 419, 420, 421, 422, 423, 424, 425, 426, 427, 428, 429, 430, 431, 432, 433, 434, 435, 436, 437, 438, 438, 439, 440, 441, 442, 443, 443, 444, 445, 446, 447, 448, 449, 450, 451, 452, 453, 454, 455, 456, 457, 458, 459, 460, 461, 462, 463, 463, 464, 465, 466, 467, 468, 469, 470, 471, 472, 473, 474, 475, 476, 477, 478, 479, 480, 481, 483, 484, 485, 486, 487, 488, 488, 489, 490, 490, 491, 491, 492, 493, 494, 495, 496, 497, 498, 499, </t>
  </si>
  <si>
    <t xml:space="preserve">500, 502, 503, 504, 505, 506, 507, 508, 509, 510, 511, 512, 513, 514, 515, 516, 517, 518, 520, 521, 522, 523, 524, 525, 526, 527, 528, 529, 530, 531, 532, 533, 534, 535, 536, 537, 538, 539, 539, 540, 541, 542, 543, 544, 545, 546, 547, 548, 549, 550, 551, 552, 553, 554, 555, 556, 557, 558, 559, 560, 561, 562, 563, 564, 565, 566, 567, 568, 569, 571, 572, 572, 573, 574, 574, 575, 575, 576, 577, 578, 579, 579, 580, 581, 582, 583, 584, 585, 586, 587, 588, 589, 590, 591, 592, 593, 594, 595, 596, 596, 598, 599, 600, 601, 602, 603, 604, 605, 606, 607, 608, 609, 610, 611, 612, 613, 614, 615, 616, 617, 618, 619, 620, 621, 622, 623, 624, 625, 626, 627, 628, 629, 630, 631, 632, 633, 634, 635, 636, 637, 638, 639, 640, 641, 642, 643, 644, 645, 646, 647, 648, 649, 650, 651, 652, 653, 654, 655, 656, 657, 657, 658, 659, 660, 661, 662, 663, 665, 666, 667, 668, 669, 670, 671, 673, 674, 674, 675, 676, 677, 678, 679, 680, 681, 682, 683, 684, 685, 686, 687, 688, 689, 690, 691, 692, 693, 694, 695, 696, 697, 700, 701, 705, 706, 708, 708, 712, 712, 713, 714, 715, 717, 718, 719, 720, 721, 722, 723, 724, 734, 735, 736, 737, 738, 739, 740, 741, 742, 743, 744, 745, 746, 747, 770, 827, 840, 841, 842, 843, 844, 874, 875, 876, 877, 878, 879, 880, 881, 882, 883, 884, 885, 886, 887, 888, 889, 890, 891, 892, 893, 894, 896, 897, </t>
  </si>
  <si>
    <t xml:space="preserve">100/1021, 100/1099, 100/1121, 101/1022, 101/1022/1169, 101/1022/1171, 108/1028, 110/1064, 120/996, 126/943/1170, 126/943/1173, 130/923, 132/1069, 132/924, 132/926, 133/947, 134/1019, 134/1044, 135/1163, 15/960, 15/960/1101, 15/961, 15/962, 15/963, 15/964, 15/965, 15/966, 15/967, 15/968, 15/969, 15/970, 161/1020, 174/939, 174/942, 175/1042, 175/1043, 175/1085, 175/1143, 175/930, 175/930/1084, 175/930/1160, 177/1023, 177/1024, 177/1024, 177/1025, 177/1025/1100, 177/1026, 177/1129, 177/927, 177/927/1118, 177/928, 177/929, 177/931, 177/931/1097, 177/932, 177/932/1070, 177/933, 177/933/1166, 177/934, 177/935, 177/935/1164, 177/936, 177/937, 177/938, 183/1149, 184/992, 185/1150, 189/1047, 191/1146, 196/1124, 196/1124/1158, 20/1088, 20/1098, 206/1017, 209/971, 21/994, 210/941, 210/941/1161, 210/941/1172, 219/1001, 220/1134, 221/1135, 222/1065, 222/1133, 227/1147, 228/1110, 238/976, 24/1053, 245/940, 25/1054, 251/1174, 252/1137, 265/1151, 268/1167, 272/1136, 286/1044, 286/1045, 286/1045/1103, 286/1073, 293/983, 293/983/1138, 30/1066, 302/1120, 31/1067, 32/1068, 322/1077, 332/1042, 332/1043, 332/1072, 333/907, 333/908, 333/909, 333/909, 337/910, 349/950, 349/951, 349/952, 367/1175, 369/953, 377/1152, 381/1046, 381/1111, 387/1096, </t>
  </si>
  <si>
    <t xml:space="preserve">389/1090, 389/1091, 389/1092, 401/1093, 401/1094, 401/1095, 402/957, 404/945, 404/946, 405/1105, 406/1119, 416/1144, 42/982, 420/1145, 425/1062, 427/985, 427/986, 428/1000, 428/999, 434/1016, 440/1104, 443/1039, 443/1040, 443/989, 443/989, 443/990, 443/990, 443/991, 443/991, 456/1127, 463/1031, 463/1031, 463/1032, 463/1032, 464/1048, 464/1048, 467/1176, 469/1049, 469/1049, 470/1050, 470/1050, 473/993, 474/1159, 475/1108, 475/1109, 478/1177, 480/1178, 483/1003, 483/1003, 485/1002, 485/1002, 488/913, 488/913, 488/920, 489/925, 489/949, 489/954, 49/1056, 495/1113, 5/1030, 5/1128, 5/1142, 500/955, 509/1004, 51/980, 51/981, 510/1086, 510/987, 510/988, 512/1087, 515/1018, 518/912, 518/915, </t>
  </si>
  <si>
    <t>521/1033, 521/1033, 521/1034, 521/1034, 521/1035, 521/1035, 521/1036, 521/1036, 521/1037, 532/1131, 54/977, 54/978, 54/979, 543/1125, 546/1041, 547/1027, 547/1038, 553/1132, 554/1140, 557/1141, 558/1126, 569/1162, 569/916, 574/1052, 575/1059, 592/997, 601/944, 616/998, 618/1153, 626/1154, 630/1155, 638/1060, 639/919, 643/911, 649/918, 653/1122, 663/1107, 665/917, 665/917, 670/1061, 679/1130, 681/1106, 69/1102, 708/1075, 74/914, 74/921, 74/922, 75/956, 76/1165, 78/1005, 78/1006, 78/1006, 78/1007, 79/1114, 80/1008, 80/1008, 80/1009, 80/1010, 80/1011, 83/973, 842/958, 85/974, 876/906, 879/1123, 88/975, 883/1098, 9/1063, 91/1115, 96/1012, 96/1012, 96/1013, 96/1014, 96/1014, 96/1015, 97/995, 99/1055, 99/1074, 322/1078, 795/1080</t>
  </si>
  <si>
    <t>664, 665, 702, 704, 709, 710, 711, 725, 727, 729, 730, 731, 732, 733, 748, 749, 750, 751, 753, 754, 756, 757, 758, 759, 760, 762, 763, 764, 765, 766, 767, 768, 769, 771, 773, 774, 775, 776, 777, 778, 779, 781, 782, 783, 784, 785, 786, 787, 788, 789, 791, 792, 793, 794, 795, 799, 805, 806, 807, 808, 810, 811, 812, 813, 814, 815, 816, 817, 818, 819, 820, 821, 822, 824, 825, 826, 828, 829, 831, 832, 833, 834, 835, 836, 837, 838, 839, 845, 846, 847, 848, 850, 851, 852, 853, 854, 855, 856, 857, 858, 859, 860, 861, 862, 863, 864, 865, 866, 867, 868, 869, 870, 873, 895, 902, 665/1076, 711/1057, 752/1071, 754/1139, 760/1058, 763/948, 795/1079, 812/1112, 813/1116, 813/1117, 827/1029, 832/972, 851/1051, 864/1156, 869/1157</t>
  </si>
  <si>
    <t>800, 156, 171, 726, 703</t>
  </si>
  <si>
    <t>MAHANANGALA</t>
  </si>
  <si>
    <t>242, 243, 258, 259, 260, 261, 262, 263, 264, 265, 266, 267, 268, 269, 270, 275, 310, 311, 312, 313, 314, 315, 321, 356, 357, 358, 359, 360, 361, 362, 364, 365, 366, 367, 456, 457, 458, 459, 460, 464, 465, 466, 467, 468, 469, 470, 471, 472, 662, 663, 664, 665, 666, 708, 709, 710, 711, 712, 713, 714, 715, 716, 717, 718, 719, 720, 721, 722, 723, 767, 772, 773, 774, 775, 776, 778, 779, 1423, 1478, 1480, 1512, 1515, 1516, 1517, 1558, 1598, 1599</t>
  </si>
  <si>
    <t>241, 244, 245, 246, 249, 250, 251, 252, 256, 272, 273, 274, 276, 287, 288, 290, 291, 292, 304, 305, 306, 307, 308, 309, 316, 317, 318, 319, 320, 322, 323, 324, 325, 326, 354, 363, 368, 369, 370, 371, 372, 373, 374, 375, 376, 378, 379, 380, 381, 382, 396, 443, 444, 445, 446, 447, 448, 449, 450, 451, 452, 453, 454, 461, 462, 463, 476, 477, 478, 479, 481, 482, 483, 485, 486, 487, 489, 589, 601, 602, 603, 604, 605, 606, 607, 667, 668, 669, 670, 671, 672, 673, 674, 678, 679, 680, 681, 698, 699, 724, 725, 726, 727, 728, 729, 730, 734, 735, 736, 737, 738, 750, 751, 753, 754, 759, 760, 763, 764, 768, 769, 770, 771, 1462, 1464, 1475, 1485, 1489, 1502, 1540, 1559, 1585, 1586</t>
  </si>
  <si>
    <t>1, 2, 3, 4, 5, 6, 7, 8, 9, 11, 12, 13, 14, 15, 16, 17, 18, 19, 20, 21, 22, 23, 24, 25, 26, 27, 28, 29, 30, 31, 32, 33, 34, 35, 36, 37, 38, 42, 43, 44, 45, 46, 47, 48, 49, 50, 51, 52, 53, 54, 55, 56, 57, 58, 59, 60, 61, 62, 63, 64, 65, 66, 67, 68, 69, 70, 71, 72, 73, 74, 75, 77, 78, 79, 80, 81, 82, 83, 84, 85, 86, 87, 88, 89, 90, 91, 92, 93, 94, 95, 96, 97, 98, 99, 100, 101, 102, 103, 104, 105, 106, 107, 108, 109, 110, 111, 112, 113, 114, 115, 116, 117, 118, 121, 122, 123, 124, 125, 126, 127, 128, 129, 130, 131, 132, 133, 134, 135, 136, 137, 138, 139, 140, 141, 142, 143, 144, 145, 146, 147, 148, 149, 150, 151, 152, 153, 154, 155, 156, 157, 158, 159, 160, 161, 162, 163, 164, 165, 166, 167, 168, 169, 170, 171, 172, 173, 174, 175, 176, 177, 178, 180, 181, 182, 183, 184, 185, 186, 187, 188, 189, 190, 191, 192, 193, 194, 195, 196, 197, 198, 199, 200, 201, 202, 203, 204, 205, 206, 207, 208, 209, 210, 211, 212, 213, 214, 215, 216, 217, 218, 219, 220, 221, 222, 223, 224, 225, 226, 227, 228, 229, 230, 231, 232, 233, 234, 235, 236, 237, 238, 239, 240, 247, 248, 253, 254, 255, 257, 271, 277, 278, 279, 280, 281, 282, 283, 284, 285, 286, 289, 293, 294, 295, 296, 297, 298, 299, 300, 301, 302, 303, 327, 328, 329, 330, 331, 332, 333, 334, 335, 336, 337, 338, 339, 340, 341, 342, 343, 344, 345, 346, 347, 348, 349, 350, 351, 352, 353, 377, 383, 384, 385, 386, 387, 388, 389, 390, 391, 392, 393, 394, 395, 397, 398, 399, 400, 401, 402, 403, 405, 406, 407, 408, 409, 410, 411, 412, 413, 414, 415, 416, 417, 418, 419, 420, 421, 422, 423, 424, 425, 426, 427, 428, 429, 430, 431, 432, 433, 434, 435, 436, 437, 438, 439, 440, 441, 442, 455, 473, 474, 475, 480, 484, 488, 490, 491, 492, 493, 494, 495, 496, 497, 498, 499, 500</t>
  </si>
  <si>
    <t xml:space="preserve">, 501, 502, 503, 504, 505, 506, 507, 508, 509, 510, 511, 512, 513, 514, 515, 516, 517, 518, 519, 520, 521, 522, 523, 524, 525, 526, 527, 528, 529, 530, 531, 532, 533, 534, 535, 536, 537, 538, 539, 540, 541, 542, 543, 544, 545, 546, 547, 548, 549, 550, 551, 552, 553, 554, 555, 556, 561, 562, 563, 564, 565, 566, 567, 568, 569, 570, 571, 572, 573, 574, 575, 576, 577, 580, 581, 582, 583, 584, 585, 586, 587, 588, 590, 591, 592, 593, 594, 595, 596, 597, 598, 599, 600, 608, 609, 610, 611, 612, 613, 614, 615, 616, 617, 618, 619, 620, 621, 622, 623, 624, 625, 626, 627, 628, 629, 630, 631, 632, 633, 634, 635, 636, 637, 638, 639, 640, 641, 642, 643, 644, 645, 647, 648, 649, 650, 657, 658, 659, 660, 675, 682, 683, 684, 685, 686, 687, 688, 689, 690, 691, 692, 693, 694, 695, 696, 697, 700, 701, 702, 703, 704, 705, 706, 707, 731, 732, 733, 739, 740, 741, 742, 743, 744, 745, 746, 747, 748, 749, 752, 755, 756, 757, 758, 761, 762, 765, 766, 780, </t>
  </si>
  <si>
    <t>781, 782, 783, 784, 785, 786, 787, 788, 789, 790, 791, 792, 793, 794, 795, 796, 797, 798, 799, 800, 801, 802, 803, 804, 805, 810,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899, 900, 901, 902, 903, 904, 905, 906, 907, 908, 909, 910, 911, 912, 913, 914, 915, 917, 918, 919, 920, 921, 922, 923, 924, 925, 926, 927, 928, 929, 930, 931, 932, 933, 934, 935, 936, 937, 938, 939, 940, 941, 942, 943, 944, 945, 946, 947, 948, 949, 950, 956, 959, 960, 961, 962, 963, 964, 965, 966, 967, 968, 969, 970, 971, 972, 973, 974, 975, 976, 977, 978, 979, 980, 981, 982, 983, 984, 985, 986, 987, 988, 989, 990, 991, 992, 993, 994, 995, 996, 997,</t>
  </si>
  <si>
    <t xml:space="preserve"> 1000, 1002, 1003, 1004, 1005, 1006, 1007, 1012, 1013, 1014, 1015, 1018, 1022, 1023, 1024, 1025, 1026, 1027, 1028, 1029, 1030, 1031, 1032, 1033, 1034, 1035, 1036, 1037, 1038, 1039, 1040, 1041, 1042, 1043, 1045, 1046, 1047, 1048, 1049, 1050, 1051, 1052, 1053, 1055, 1057, 1058, 1059, 1060, 1061, 1062, 1063, 1064, 1065, 1068, 1069, 1095, 1096, 1111, 1135, 1138, 1139, 1141, 1142, 1155, 1159, 1179, 1180, 1187, 1188, 1190, 1191, 1192, 1194, 1200, 1201, 1205, 1206, 1207, 1208, 1209, 1217, 1220, 1221, 1222, 1223, 1224, 1225, 1226, 1227, 1228, 1229, 1230, 1231, 1232, 1233, 1234, 1235, 1236, 1238, 1239, 1240, 1241, 1242, 1243, 1244, 1245, 1246, 1247, 1248, 1249, 1250, 1251, 1252, 1253, 1254, 1255, 1256, 1257, 1258, 1259, 1260, 1261, 1262, 1263, 1264, 1265, 1269, 1270, 1271, 1272, 1273, 1274, 1275, 1276, 1277, 1278, 1280, 1281, 1282, 1289, 1290, 1291, 1292, 1293, 1294, 1295, 1296, 1297, 1298, 1299, 1300, 1301, 1302, 1303, 1304, 1305, 1306, 1307, 1308, 1309, 1310, 1311, 1312, 1313, 1314, 1315, 1316, 1317, 1321, 1322, 1323, 1324, 1325, 1326, 1327, 1328, 1329, 1330, 1331, 1332, 1333, 1335, 1336, 1337, 1338, 1339, 1340, 1341, 1343, 1344, 1345, 1346, 1347, 1348, 1349, 1350, 1352, 1353, 1354, 1355, 1356, 1357, 1358, 1359, 1360, 1365, 1380, 1382, 1395, 1401, 1402, 1406, 1440, 294053, 305099, 1007/1494, 102/1559, 1043/2750, 105/1530, 105/2787, 1059/2764, 1062/2763, 109/1576, 109/1577, 109/1577/1701, 109/1686, 11/1479, 1179/2758, 1180/2759, 1187/1503, </t>
  </si>
  <si>
    <t xml:space="preserve">12/1486, 1208/1504, 1221/1613, 1221/1614, 1221/1692, 1232/1544, 1233/1461, 1237/1492, 1269/1615, 1269/1615/1702, 1269/1616, 1269/1691, 1278/2797, 1278/2804, 1294/1693, 130/1451, 130/1452, 1302/1660, 1304/1651, 1304/1652, 1312/1633, 1314/1612, 1314/1694, 1322/1472, 1324/1505, 1324/1506, 1324/1630, 1328/2790, 1336/1654, 1346/1532, 1350/1446, 1350/1521, 1360/1653, 14/2775, 14/7734, 1402/1655, 148/2753, 151/2756, 155/2721, 163/1636, 163/1637, 165/1471, 165/1699, 167/1553, 17/1487, 17/1488, 17/1488/2757, 170/2724, 171/1550, 177/1537, 177/1538, 177/1539, 180/2754, 182/2755, 196/1639, 196/1640, 197/1638, 199/1541, 199/1542, 213/1484, 214/1549, 214/1551, 218/1632, 224/1695, 226/2784, 228/2772, 228/2796, 229/1610, 229/2791, 229/2799, 23/1627, 23/2720, 230/1453, 233/2765, 234/2766, 238/2767, 239/2768, 24/1628, 24/2751, 242/1502, 242/1680, 243/1681, 247/2742, 248/2743, 25/1669, 252/2708, 254/1497, 257/2709, 258/1682, 261/1480, 262/2771, 264/1641, 265/1642, 27/1626, 273/1540, 274/2711, 3/1565, 3/1566, 3/1566/2726, 3/1567, 3/1568, 3/1569, 3/1570, 3/1662, 30/1514, 30/1536, 30/1608, 302/1578, 302/1579, 302/1580, 302/1581, 302/1582, 302/1687, 31/1665, 31/1666, 315/1672, 32/1670, 32/1672, 323/2800, 324/1455, 324/1455/2770, 324/2802, 33/1469, 33/1470, 352/1661, 361/2785, 362/2793, 364/1512, 365/1696, 365/2776, 366/1515, 367/1516, 375/1464, 375/2731, 376/1495, 376/1555, 377/1463, 377/2733, 379/1496, 383/1450, 392/1560, 397/2706, 4/1534, 400/1507, 403/1447, 403/1447/2723, 403/2710, 404/1557, 410/2717, 411/1629, 415/1556, 416/2730, 423/2718, 429/2707, 431/1563, 431/1564, 433/1583, 433/1584, 433/1689, 439/1643, 439/1644, 44/1467, 44/1468, 444/1667, 448/1466, 448/1466/2728, 449/1462, 449/2760, 45/1481, 457/2722, 459/1517, 46/2788, 46/2789, 46/2806, 463/1585, 463/1586, 477/1508, 478/2761, 480/2729, 492/2769, 495/2782, 497/1587, 497/1588, 509/2713, 514/1465, 514/2732, 515/1491, 520/1592, 520/1593, 520/1688, 521/1634, 522/1635, 531/1449, 544/1533, 548/2740, 556/2741, 561/1474, 561/1589, 561/1590, 561/1591, 561/1607, </t>
  </si>
  <si>
    <t>561/1690, 57/1571, 57/1572, 57/1573, 57/1574, 57/1575, 57/1575/1700, 57/1685, 578/1520, 599/1476, 600/1554, 606/1456, 606/1457, 606/1458, 606/1459, 606/2762, 607/1529, 607/1531, 616/1543, 626/1645, 627/1646, 633/1595, 633/1668, 633/2790, 637/1697, 639/2794, 642/2773, 644/1618, 649/1519, 665/1478, 665/2745, 669/1473, 669/1473/2725, 675/1489, 68/1676, 68/2752, 69/1611, 690/2747, 691/2748, 693/1509, 696/1552, 697/1666, 705/2795, 715/1647, 715/1648, 720/2719, 727/2811, 727/2812, 731/1526, 731/1527, 736/1485, 765/1596, 765/1597, 765/1597/1620, 767/1558, 776/1674, 778/2786, 779/1598, 779/1599, 787/2736, 788/2737, 798/1659, 799/1668, 800/1631, 803/1493, 804/1528, 818/2712, 818/2714, 823/1600, 823/1601, 824/1454, 836/1475, 84/1501, 840/1524, 840/1525, 841/1490, 85/1678, 853/1477, 86/1679, 862/2715, 862/2716, 864/2703, 864/2704, 864/2783, 866/1617, 874/1545, 874/1546, 874/1547, 874/1548, 874/1624, 874/1625, 879/1498, 879/1499, 880/1500, 903/1535, 939/1609, 941/1460, 941/1667, 944/1604, 944/1605, 945/2798, 96/2739, 962/1649, 963/1650, 97/2738, 986/2746, 991/1510, 991/1511, 996/1602, 996/1603</t>
  </si>
  <si>
    <t>557, 578, 646, 651, 652, 653, 655, 777, 812, 813, 814, 815, 816, 951, 952, 953, 954, 957, 958, 1054, 1066, 1067, 1073, 1074, 1075, 1076, 1077, 1080, 1081, 1082, 1083, 1084, 1085, 1086, 1087, 1088, 1090, 1091, 1093, 1094, 1098, 1099, 1101, 1102, 1103, 1104, 1105, 1106, 1108, 1110, 1113, 1114, 1115, 1116, 1117, 1118, 1119, 1121, 1125, 1126, 1127, 1128, 1129, 1130, 1143, 1144, 1145, 1146, 1149, 1150, 1151, 1152, 1157, 1160, 1162, 1163, 1164, 1165, 1166, 1167, 1168, 1169, 1170, 1171, 1172, 1174, 1175, 1177, 1178, 1181, 1182, 1183, 1184, 1185, 1186, 1266, 1267, 1268, 1279, 1366, 1367, 1390, 1407, 1441, 1067/2774, 1075/1656, 1075/1657, 1108/2727, 1166/1518, 1166/1522, 1307/1606, 242/2805, 365/1698, 458/1677, 459/2803, 564/1663, 577/1664, 633/1594, 645/2744, 646/1513, 651/1448, 656/1444, 656/1622, 656/1623, 656/1684, 775/1673, 782/2749, 805/1675, 812/2780, 813/2779, 814/2781</t>
  </si>
  <si>
    <t>39, 955, 1056, 1070, 1089, 1092, 1097, 1107, 1109, 1112, 1122, 1123, 1124, 1136, 1137, 1147, 1153, 1158, 1173, 1176, 1361, 1362, 1363, 1364, 1368, 1369, 1370, 1371, 1372, 1373, 1374, 1375, 1376, 1377, 1378, 1379, 1381, 1383, 1384, 1385, 1386, 1387, 1388, 1389, 1391, 1392, 1393, 1394, 1396, 1397, 1398, 1399, 1400, 1403, 1404, 1405, 1408, 1409, 1410, 1411, 1413, 1414, 1415, 1416, 1417, 1418, 1420, 1421, 1427, 1428, 1429, 1430, 1431, 1432, 1433, 1434, 1435, 1436, 1437, 1438, 1439, 1442, 2256, 1075/1658, 1166/1523, 1362/1619</t>
  </si>
  <si>
    <t>NALADIA</t>
  </si>
  <si>
    <t>1,2/10,5/14, 6/13,9/16, 5/44, 6/43, 9/45, 5/47, 6/46, 9/48, 5/50, 6/49, 9/51, 5/53, 6/52, 5/56, 6/55, 9/57, 5/59, 6/58, 9/60, 5/62, 6/61, 9/63, 5/65, 6/64, 9/66, 5/68, 6/67, 9/69, 5/72, 7/70, 8/71, 9/73,4/19, 5/18, 6/17, 9/20, 5/76, 7/74, 8/75, 9/77, 5/80, 7/78, 8/79, 8/81,5/84, 7/82, 8/83, 9/85, 5/88, 7/86, 8/87, 9/89, 5/92, 7/90, 8/91, 7/93, 5/96, 7/94, 8/95, 7/97, 5/100, 7/98, 8/99, 9/101, 5/104, 7/102, 8/103, 9/105,5/108, 7/106, 9/109, 5/112, 7/110, 8/111, 9/113, 4/23, 5/22, 6/21, 7/24, 7/114, 8/115, 9/116, 7/117, 8/118, 9/119, 7/120, 8/121, 9/122, 7/123,</t>
  </si>
  <si>
    <t xml:space="preserve"> 8/124, 7/125, 8/126,5/11, 9/127, 2,4/128, 4/129, 4/130, 5/26, 6/25, 9/27, 4/131, 4/132, 4/133, 5/134, 5/135, 5/136, 5/137, 5/138, 5/139, 5/140, 5/29, 6/28, 9/30, 5/141, 5/142, 5/143,5/144, 5/145, 7/161, 8/160, 7/159, 8/158, 4/162, 5/155,7/157, 8/156,9/154, 5/148, 7/146, 8/147, 9/149, 5/152, 7/150, 8/151, 9/153, 5/32, 6/31, 9/33, 6/170, 9/171,6/167, 6/168, 6/169, 6/166, 6/164, 6/163, 5/170, 5/35, 6/34, 9/36, 8/107, 5/38, 6/37, 9/39, 5/41, 6/40, 9/42 </t>
  </si>
  <si>
    <t>NALADIAPALANDA</t>
  </si>
  <si>
    <t xml:space="preserve">293, 17, 21, 22, 23, 27, 32, 34, 45, 46, 85, 88, 89, 91, 92, 95, 98, 100, 104, 105, 106, 107, 110, 111, 112, 113, 114, 115, 116, 117, 118, 119, 120, 121, 122, 123, 124, 125, 126, 127, 128, 129, 130, 131, 132, 133, 134, 135, 136, 137, 138, 139, 141, 142, 143, 144, 145, 146, 147, 148, 149, 150, 151, 152, 153, 154, 155, 156, 157, 158, 159, 160, 161, 162, 163, 164, 165, 166, 167, 168, 169, 170, 172, 173, 174, 175, 177, 178, 179, 180, 181, 182, 183, 184, 185, 186, 187, 188, 189, 190, 191, 192, 193, 194, 195, 196, 197, 198, 199, 200, 201, 203, 204, 205, 206, 207, 208, 209, 210, 211, 212, 213, 214, 217, 220, 221, 222, 223, 224, 226, 227, 228, 231, 232, 233, 234, 235, 236, 237, 239, 241, 242, 243, 244, 245, 246, 247, 248, 249, 251, 252, 255, 256, 257, 258, 259, 260, 261, 262, 263, 264, 265, 266, 267, 268, 269, 270, 271, 272, 273, 274, 275, 276, 277, 278, 279, 280, 281, 282, 283, 284, 285, 287, 288, 289, 290, 291, 292, 294, 295, 296, 298, 104/344, 113/589, 116/559, 120/560, 127/450, 132/561, 133/335, 135/614, 135/640, 136/642, 137/569, 137/643, 143/448, 144/449, 146/325, 146/326, 146/482, 147/497, 147/498, 147/498/647, 147/499, 147/500, 147/500/648, 147/501, 149/354, 150/523, 150/578, 150/578/660, 150/578/661, 151/323, 152/547, 154/442, 154/443, 154/444, 154/445, 157/446, 161/609, 161/634, 163/524, 163/525, 163/658, 164/651, 164/652, 169/573, 169/632, 169/633, 172/416, 179/608, 180/585, 180/586, 180/587, 180/588, 189/622, 190/423, 190/423/612, 190/424, 190/425, 190/426, 190/427, 190/428, 190/429, 190/430, 190/431, 190/432, 190/433, 190/451, 190/452, 190/453, 190/454, 190/455, 190/456, 190/457, 190/458, 190/459, 190/460, 190/461, 190/473, 190/870, 190/871, 191/356, 192/327, 192/328, 192/329, 192/330, 192/331, 192/332, 192/333, 192/334, 193/391, 195/311, 195/321, 195/322, 196/504, 196/505, 196/506, 196/507, 196/508, 196/509, 196/510, 196/511, 196/512, 196/513, 196/514, 196/515, 196/516, 196/517, 196/518, 196/519, 196/520, 196/521, 196/522, 197/620, 197/621, 197/653, 197/656, 198/313, 198/314, 198/315, 198/316, 198/317, 198/318, 198/319, 198/320, 198/355, 198/474, 198/475, 198/476, 198/477, 198/479, 198/480, 198/481, 199/619, 200/342, 201/340, 201/379, 201/529, 203/606, 203/635, 203/636, 208/463, 208/464, 208/465, 208/466, 208/467, 208/468, 208/469, 208/470, 208/471, 208/472, 209/644, 21/310, 21/420, 21/591, 21/592, 21/593, 21/594, 21/595, 21/596, 21/597, 21/598, 211/410, 211/411, 211/412, 211/413, 211/414, 211/415, 214/343, 215/303, 220/490, 220/491, 220/492, 220/493, 220/494, 220/495, 220/496, 221/611, 223/646, 231/324, 235/337, 235/338, 235/349, 235/350, 235/351, 235/351/610, 235/352, 235/353, 235/357, 235/539, 236/590, 242/462, 244/377, 245/358, 245/360, 245/363, 245/366, 245/371, 245/372, 245/375, 247/378, 248/447, 248/502, 248/531, 248/575, 248/583, 249/565, 249/565/625, 249/566, 249/566/624, </t>
  </si>
  <si>
    <t xml:space="preserve">251/302, 251/548, 251/554, 251/555, 251/556, 251/567, 251/607, 252/364, 252/370, 252/373, 253/359, 253/361, 253/362, 253/365, 253/368, 253/369, 253/374, 253/376, 253/532, 253/533, 253/535, 254/541, 254/543, 254/544, 255/406, 255/407, 255/409, 255/417, 255/418, 256/227, 256/626, 258/584, 258/637, 258/641, 259/623, 261/309, 261/345, 261/346, 261/347, 261/348, </t>
  </si>
  <si>
    <t>261/527, 261/568, 265/393, 265/394, 265/395, 265/396, 265/397, 265/572, 265/629, 265/630, 265/635, 266/392, 266/392/657, 266/485, 266/486, 266/487, 266/488, 266/489, 274/398, 274/484, 274/617, 275/483, 276/638, 282/389, 282/390, 282/528, 283/388, 284/387, 285/385, 285/386, 287/380, 287/384, 289/383, 298/408, 298/437, 298/438, 298/439, 298/440, 298/441, 32/546, 32/580, 32/582, 352/367, 45/402, 46/553, 87/336, 89/530, 91/562, 92/564, 93/503</t>
  </si>
  <si>
    <t>1, 2, 4, 5, 7, 8, 9, 10, 11, 12, 13, 14, 15, 16, 18, 20, 24, 25, 26, 29, 30, 31, 33, 35, 36, 37, 38, 39, 40, 41, 42, 43, 47, 48, 49, 50, 52, 53, 54, 56, 57, 58, 59, 60, 61, 62, 63, 68, 74, 75, 77, 78, 79, 80, 81, 82, 83, 84, 86, 96, 97, 101, 102, 103, 108, 109, 202, 219, 1/401, 108/576, 198/312, 198/478, 21/574, 24/552, 25/599, 25/600, 25/601, 25/602, 25/603, 25/604, 25/605, 27/645, 31/649, 32/581, 35/228, 35/654, 36/662, 36/663, 36/664, 36/665, 46/577, 46/579, 52/421, 56/655, 6/400, 6/404, 62/549, 62/659, 66/550, 67/551, 68/526, 7/563, 7/615, 77/613, 77/618, 78/616, 98/339</t>
  </si>
  <si>
    <t>6, 19, 69, 70, 76, 87, 90, 93, 218, 103/300, 108/301, 201/341, 96/299</t>
  </si>
  <si>
    <t>Name of Registration Office : mahakalpada</t>
  </si>
  <si>
    <t>NUAGAN</t>
  </si>
  <si>
    <t>Than No</t>
  </si>
  <si>
    <t xml:space="preserve">1, 2, 3, 4, 5, 6, 7, 8, 9, 10, 11, 12, 13, 14, 15, 16, 17, 18, 19, 20, 21, 22, 23, 24, 25, 26, 27, 28, 29, 30, 31, 32, 33, 34, 35, 36, 37, 38, 39, 40, 41, 42, 43, 44, 45, 46, 47, 48, 49, 50, 51, 52, 53, 54, 55, 56, 57, 58, 59, 60, 61, 62, 63, 64, 65, 66, 67, 68, 69, 70, 71, 72, 73, 74, 75, 76, 77, 78, 79, 80, 81, 82, 83, 84, 84, 85, 86, 87, 88, 89, 90, 91, 92, 93, 94, 95, 96, 97, 98, 99, 100, 101, 102, 103, 104, 104, 105, 106, 107, 108, 109, 110, 111, 112, 113, 114, 115, 116, 117, 118, 119, 120, 121, 122, 123, 124, 125, 126, 127, 128, 129, 130, 131, 132, 133, 134, 135, 136, 137,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257, 258, 259, </t>
  </si>
  <si>
    <t xml:space="preserve">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365, 366, 367, 368, 369, 370, 371, 372, 373, 374, 375, 376, 377, 378, 379, 380, 381, 382, 383, 384, 385, 386, 387, 388, 390, 391, 393, 394, 394, 395, 396, 397, 398, 399, 401, 402, 403, 404, 405, 406, 407, 408, 409, 410, 411, 412, 413, 414, 415, 416, 417, 418, 419, 420, 421, 422, 423, 424, 425, 426, 427, 428, 429, 430, 431, 432, 433, 434, 435, 436, 437, 438, 439, 440, 441, 442, 443, 444, 445, 446, 447, 448, 449, 450, 451, 452, 453, 454, 455, 456, 457, 458, 459, 460, 461, 462, 463, 464, 465, 466, 467, 468, 469, 470, 471, 472, 473, 474, 475, 476, 477, 478, 479, 480, 481, 482, 483, 484, 485, 486, 487, 488, 489, 490, 491, 492, 493, 494, 495, 496, 497, 498, 499, </t>
  </si>
  <si>
    <t>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620, 621, 622, 623, 624, 625, 625, 626, 627, 628, 629, 630, 631, 632, 633, 634, 635, 636, 637, 638, 639, 640, 641, 642, 643, 644, 645, 646, 647, 648, 649, 650, 651, 652, 653, 654, 655, 656, 657, 658, 659, 660, 661, 662, 663, 664, 665, 666, 667, 668, 669, 670, 671, 672, 673, 674, 675, 676, 677, 678, 679, 680, 681, 682, 683, 684, 685, 687, 688, 689, 690, 691, 692, 693, 694, 695, 696, 697, 699, 699, 700, 701, 702, 703, 704, 705, 706, 707, 708, 709, 710, 711, 712, 713, 714, 715, 716, 717, 718, 719, 720, 721, 722, 723, 724, 725, 726, 727, 728, 729, 730, 731, 732, 733, 734, 735, 736, 737, 737, 738, 739, 740, 741, 742, 743, 744, 745, 746, 747, 748, 749, 750, 751, 752, 753, 754, 755, 756, 757, 758, 759, 759, 760, 761, 762, 763, 764, 765, 766, 767, 768, 769, 770, 771, 772, 773, 774, 775, 776, 777, 778, 779, 780, 781, 782, 783, 784, 785, 786, 787, 788, 789, 790, 790, 791, 792, 793, 794, 795, 796, 797, 798, 799,</t>
  </si>
  <si>
    <t xml:space="preserve"> 801, 802, 803, 804, 805, 806, 807, 808, 809, 810, 811, 812, 813, 814, 815, 816, 817, 818, 819, 820, 821, 822, 823, 824, 825, 826, 827, 828, 829, 830, 831, 832, 833, 834, 835, 836, 837, 838, 839,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910, 911, 912, 913, 914, 915, 916, 917, 918, 919, 920, 921, 922, 923, 924, 925, 926, 927, 928, 929, 930, 931, 932, 933, 934, 935, 936, 937, 938, 939, 941, 942, 943, 944, 945, 946, 947, 948, 949, 950, 951, 952, 953, 954, 955, 956, 957, 958, 959, 960, 961, 962, 963, 964, 965, 966, 967, 968, 969, 970, 971, 972, 973, 974, 975, 976, 977, 978, 979, 980, 981, 982, 983, 984, 985, 986, 987, 988, 989, 990, 991, 992, 993, 994, 995, 996, 997, 998, 999, 1000, </t>
  </si>
  <si>
    <t xml:space="preserve">1001, 1002, 1003, 1004, 1005, 1006, 1007, 1008, 1009, 1010, 1011, 1014, 1015, 1016, 1017, 1018, 1019, 1020, 1023, 1024, 1025, 1026, 1027, 1028, 1030, 1031, 1032, 1034, 1035, 1036, 1037, 1039, 1040, 1041, 1042, 1043, 1044, 1045, 1046, 1047, 1049, 1050, 1052, 1054, 1055, 1056, 1057, 1058, 1059, 1060, 1061, 1062, 1063, 1064, 1065, 1066, 1067, 1068, 1069, 1070, 1071, 1072, 1073, 1074, 1075, 1076, 1077, 1078, 1079, 1080, 1081, 1082, 1083, 1084, 1085, 1086, 1087, 1088, 1089, 1090, 1091, 1092, 1092, 1093, 1094, 1095, 1096, 1097, 1098, 1099, 1100, 1101, 1106, 1110, 1111, 1112, 1113, 1122, 1123, 1124, 1124, 1125, 1128, 1137, 1141, 1162, 1163, 1186, 1206, 1207, 1208, 1209, 1210, 1218, 1219, 1236, 1237, 1238, 1239, 1240, 1241, 1242, 1248, 1262, 1263, 1264, 1265, 1266, 1267, 1268, 1269, 1270, 1271, 1272, 1273, 1274, 1275, 1276, 1277, 1278, 1279, 1280, 1281, 1282, 1283, 1284, 1285, 1286, 1287, 1288, 1289, 1290, 1291, 1292, 1293, 1294, 1295, 1296, 1297, 1298, 1299, 1300, 1301, 1302, 1303, 1304, 1305, 1306, 1307, 1308, 1309, 1310, 1311, 1312, 1313, 1314, 1315, 1316, 1317, 1318, 1319, 1320, 1321, 1322, 1323, 1324, 1325, 1326, 1327, 1328, 1329, 1330, 1331, 1332, 1333, 1334, 1335, 1336, 1337, 1338, 1339, 1341, 1342, 1343, 1344, 1345, 1346, 1347, 1348, 1349, 1350, 1351, 1352, 1353, 1354, 1355, 1356, 1357, 1358, 1359, 1361, 1362, 1363, 1364, 1365, 1373, 1374, 1376, 1377, 1378, 1379, 1380, 1381, 1382, 1383, 1384, 1385, 1386, 1387, 1388, 1389, 1390, 1391, 1392, 1393, 1394, 1395, 1396, 1397, 1398, 1399, 1400, 1401, 1402, 1403, 1404, 1405, 1406, 1407, 1408, 1409, 1410, 1411, 1412, 1413, 1414, 1415, 1416, 1417, 1418, 1419, 1420, 1421, 1422, 1423, 1424, 1425, 1426, 1427, 1428, 1429, 1453, 1454, 1455, 1456, 1457, 1458, 1459, 1460, 1461, 1462, 1463, 1464, 1465, 1466, 1467, 1468, 1469, 1470, 1471, 1472, 1473, 1474, 1475, 1476, 1477, 1478, 1479, 1480, 1481, 1482, 1483, 1484, 1485, 1486, 1487, 1488, 1489, 1490, 1491, 1492, 1493, 1494, 1495, 1496, 1497, 1498, 1499, </t>
  </si>
  <si>
    <t xml:space="preserve">1500, 1501, 1502, 1503, 1504, 1505, 1506, 1507, 1508, 1509, 1510, 1511, 1512, 1513, 1514, 1515, 1516, 1517, 1518, 1519, 1520, 1521, 1522, 1523, 1524, 1525, 1526, 1527, 1528, 1529, 1530, 1531, 1532, 1533, 1535, 1536, 1537, 1538, 1539, 1540, 1541, 1542, 1543, 1544, 1545, 1546, 1547, 1548, 1549, 1550, 1551, 1552, 1553, 1554, 1555, 1556, 1557, 1558, 1559, 1560, 1561, 1562, 1563, 1564, 1565, 1566, 1567, 1568, 1569, 1570, 1571, 1572, 1573, 1574, 1575, 1576, 1577, 1578, 1579, 1580, 1581, 1582, 1583, 1584, 1585, 1586, 1587, 1588, 1589, 1590, 1591, 1592, 1593, 1594, 1595, 1596, 1597, 1598, 1599, 1600, 1601, 1602, 1603, 1604, 1605, 1606, 1607, 1608, 1609, 1610, 1611, 1612, 1613, 1614, 1616, 1617, 1618, 1619, 1620, 1621, 1622, 1623, 1624, 1625, 1626, 1627, 1628, 1629, 1630, 1632, 1633, 1634, 1637, 1637, 1638, 1639, 1640, 1641, 1642, 1643, 1644, 1645, 1646, 1647, 1648, 1650, 1651, 1652, 1653, 1654, 1655, 1656, 1657, 1658, 1659, 1660, 1661, 1662, 1663, 1664, 1665, 1666, 1667, 1668, 1669, 1670, 1671, 1672, 1673, 1674, 1675, 1676, 1677, 1681, 1683, 1684, 1685, 1686, 1687, 1688, 1689, 1690, 1691, 1692, 1694, 1695, 1696, 1697, 1698, 1699, 1700, 1701, 1702, 1703, 1704, 1705, 1706, 1707, </t>
  </si>
  <si>
    <t xml:space="preserve">1714, 1716, 1717, 1719, 1720, 1721, 1722, 1723, 26755, 54455, 164177, 164542, 176445, 176810, 177176, 206334, 263554, 1014/2649, 1016/2656, 1025/2655, 1030/2724, 1030/2724/2726, 1031/1754, 1034/1729, 1039/2761, 104/2448, 1056/2749, 1057/2750, 1076/2790, 1079/1764, 1079/1764/2723, 1079/2791, 108/1894, 1088/1765, 1088/2792, 109/1896, 1090/2201, 1091/1752, 1092/2076, 1101/2357, 1101/2368, 1111/2517, 1112/2518, 1123/2708, 115/1914, 117/1779, 117/1780, 1207/2766, 1208/4660, 1209/2386, 1209/2597, 1209/2598, 1219/2771, 123/498, 1236/2712, 1237/1768, 1237/1768/2713, 1239/1769, 1239/2469, 124/2669, 126/2690, 1262/2300, 1262/2301, 1263/2728, 1263/2740, 1263/2743, 1263/2746, 1266/2348, 128/2691, 1281/1863, 1281/1864, 1281/1865, 1281/1866, 1282/1856, 1282/2293, 1282/2755, 1283/2278, 1283/2279, 1283/2280, 1283/2281, 1285/2371, 1285/2372, 1285/2373, 1286/2292, 1286/2754, 1287/2236, 1291/2654, 1291/2787, 1294/2574, 1294/2575, 1298/2701, 1299/1840, 1299/1841, 1299/1842, 13/2241, 1300/2733, 1300/2767, 1301/1970, 1303/2425, 1304/2393, 1305/2276, 131/1745, 131/1746, 131/2057, 1315/2658, 1316/2296, 1316/2297, 1317/1850, 1317/1851, 1317/1852, 1317/1853, 1318/2284, 1318/2285, 1318/2286, 1319/2345, 132/2675, 132/2760, 1321/1876, 1321/2237, 1321/2238, 1327/2218, 133/1782, 1330/2392, 1334/2670, 1334/2757, 1339/2620, 134/2086, 1341/2369, 1341/2370, 135/2123, 135/2124, 1364/2380, 137/2812, 1373/1846, 1373/1847, 1373/1848, 1377/2287, 1379/2395, 139/2122, 1398/2419, 1398/2420, 140/2030, 1402/2593, 1403/1859, 1403/1860, 1404/1861, 1404/1862, 1406/2515, 1413/2233, 1418/1867, 1418/1868, 1419/2196, 1419/2197, 1420/2277, 1424/2702, 1426/2426, 1429/2288, 1429/2289, 1429/2290, 144/2693, 145/2021, 145/2022, 145/2022/2788, 145/2023, 1453/2700, 1456/2416, 1456/2417, 1456/2418, 1457/2282, 1457/2283, 1458/1843, 1458/1844, 1458/1845, 146/2242, 1464/2659, 1472/1869, 1472/1870, 1480/2298, 1480/2299, 1487/2671, 1487/2758, 1489/2221, 149/2782, 149/2784, 149/2785, 1500/2274, 1501/2014, 1501/2015, 1503/2727, 151/2131, 152/1758, 152/1759, 152/2202, 152/2492, 152/2493, 152/2793, 1523/2749, 1531/2016, 1531/2017, 1537/2356, 1538/1878, 1538/1879, 1538/2232, 1541/1858, 1542/1857, 1544/1874, 1544/1875, 1544/2234, 1544/2235, </t>
  </si>
  <si>
    <t xml:space="preserve">1545/2410, 1545/2411, 1545/2412, 1545/2413, 1545/2414, 1545/2415, 1546/2275, 1548/2494, 1549/2360, 1549/2361, 1549/2362, 1549/2363, 1549/2363/2774, 1549/2364, 1549/2364/2667, 1549/2365, 1549/2365/2775, 1549/2366, 1549/2367, 1549/2430, 1549/2666, 1549/2756, 155/2736, 1552/2259, 1553/2220, 1555/2225, 1555/2583, 156/1730, 1560/2256, 1560/2257, 1560/2258, 1562/2219, 1563/2226, 1565/2097, 1565/2098, 1565/2099, 1567/2100, 1569/2101, 157/2243, 157/2244, 1570/2203, 1571/2204, 1573/2650, 158/1921, 158/1922, 1582/2389, 1582/2390, 1582/2391, 1584/2421, 1584/2422, 1584/2423, 1588/2572, 1588/2573, 1589/2351, 1589/2352, 1589/2353, 1589/2354, 1589/2424, 1591/2125, 1594/2355, 1598/2254, 16/2139, 160/1809, 160/1810, 1601/2251, 1602/2253, 1603/2252, 1604/2302, 1606/2642, 161/2269, 161/2270, 1613/2224, 162/2222, 1620/2396, 1624/2190, 1624/2191, 1624/2192, 1624/2193, 1624/2194, 1624/2195, 1625/2599, 1630/1838, 1630/1839, 1631/2734, 1631/2768, 1631/2800, 1632/2765, 1633/2750, 1637/2729, 1637/2741, 1637/2744, 1637/2747, 1638/1946, 1640/1911, 1641/1905, 1641/1906, 1641/1907, 1643/1849, 1645/1871, 1645/1872, 1645/1873, 1645/2346, 1648/1877, 1651/2614, 1652/2602, 1653/2374, 1653/2375, 1658/2376, 1658/2376/2715, 1661/2677, 1662/2678, 167/2565, 1674/2018, 1685/2347, 1685/2347/2786, 1687/2571, 1689/2291, 1691/1854, 1691/1855, 1699/1793, 1723/1927, 1723/1928, 175/2341, 175/2496, 176/2566, 177/2512, 177/2684, 177/2685, 183/1757, 183/2498, 185/1960, 187/2501, 188/2808, 189/2809, 191/2500, 204/2447, 208/1979, 217/1803, 217/1804, 217/1805, 217/2581, 218/1781, 219/2660, 224/1929, 226/2806, 244/2397, 245/2762, 246/2763, 257/1737, 260/1930, 260/1931, 261/1806, 261/1806/2451, 261/1807, 261/1808, 262/1829, 262/1830, 263/1923, 263/1924, 264/1915, 264/1916, 264/1917, 264/1918, 265/1884, 265/1884/2618, 265/1884/2716, 265/1884/2721, 265/2129, 265/2130, 266/1766, 267/2261, 268/2587, 268/2588, 27/2026, 273/2623, 277/2586, 278/2260, 278/2446, 279/2084, 280/2590, 281/2601, </t>
  </si>
  <si>
    <t xml:space="preserve">281/2606, 282/2245, 284/2607, 291/1786, 291/1787, 291/1787/2783, 295/2401, 295/2402, 296/1767, 298/2569, 298/2570, 299/2465, 300/1831, 300/1831, 300/1832, 302/2344, 303/2509, 304/2343, 308/2255, 311/2240, 314/2239, 316/1800, 318/2440, 321/2764, 323/1811, 323/1812, 323/1813, 323/2267, 323/2268, 323/2455, 323/2475, 323/2497, 326/1814, 326/1815, 326/1816, 326/2262, 326/2609, 328/1817, 328/1818, 328/1819, 328/1819/2452, 328/2608, 329/1760, 329/2450, 33/2431, 33/2432, 331/2644, 332/2024, 332/2025, 333/2645, 341/1741, 342/2707, 343/2600, 345/1938, 345/1939, 354/2643, 355/1738, 358/2668, 359/1833, 360/2083, 363/2247, 363/2247/2739, 363/2725, 364/2441, 364/2613, 368/1733, 369/2403, 37/2796, 37/2797, 37/2798, 370/1820, 370/1821, 370/1821/2453, 370/1822, 370/2266, 376/1775, 376/1776, 383/2672, 384/1774, 390/1744, 393/1880, 393/2567, 393/2568, 394/1802, 394/2141, 394/2142, 394/2143, 394/2144, 394/2145, 394/2146, 394/2147, 394/2148, 394/2149, 394/2151, 394/2152, 394/2153, 394/2154, 394/2155, 394/2156, 394/2157, 394/2158, 394/2159, 394/2160, 394/2161, 394/2175, 395/2584, 396/2648, 398/1969, 398/2111, 398/2112, 399/2731, 399/2732, 399/2735, 399/2738, 399/2803, 40/2400, 40/2433, 401/1888, 401/1889, 401/1890, 401/1890/2622, 401/1891, 401/1892, 401/1893, 401/2178, 401/2179, 401/2180, 401/2181, 401/2182, 401/2183, 401/2184, 401/2185, 401/2186, 401/2187, </t>
  </si>
  <si>
    <t xml:space="preserve">401/2188, 401/2189, 404/1902, 405/1898, 408/1932, 41/2020, 412/1933, 412/1934, 416/2799, 426/1885, 426/1886, 426/1887, 426/1952, 426/1953, 426/1954, 426/1955, 426/1956, 426/1957, 426/1958, 426/1959, 426/2076, 426/2077, 427/2719, 432/2035, 433/2061, 433/2062, 436/2063, 436/2064, 44/1732, 440/1919, 440/1920, 441/1882, 441/1883, 441/2126, 441/2127, 441/2128, 441/2177, 449/2472, 45/2223, 45/2442, 456/2473, 459/1981, 46/1749, 466/1980, 47/2031, 470/1978, 473/1772, 473/1773, 476/1975, 476/2048, 476/2581, 476/2582, 489/2594, 490/1982, 491/1983, 496/2681, 498/1913, 499/1948, 50/2398, 50/2399, 501/1912, 502/2047, 502/2230, 502/2231, 503/1903, 503/1904, 504/1947, 506/1783, 507/2085, 510/2641, 512/2490, 513/1790, 514/1977, 515/2078, 52/2249, 520/2087, 523/2686, 526/2088, 527/1785, 534/2045, 534/2046, 534/2119, 534/2120, 535/2029, 536/1984, 537/1985, 542/1755, 549/2680, 556/2058, 556/2059, 556/2060, 557/1895, 557/1897, 559/1971, 559/1972, 564/2032, 566/1784, 567/1794, 567/1795, 567/2033, 568/2639, 568/2640, 569/2595, 571/2038, 571/2038, 571/2039, 571/2039/2699, 571/2040, 571/2041, 571/2042, 571/2043, 571/2596, 573/1986, 573/1987, 573/1988, 575/1989, 576/1990, 580/1901, 588/2034, 592/2089, 593/1974, 599/1937, 602/1935, 602/1936, 605/2009, 606/2439, 607/2036, 608/2704, 609/2037, 612/1834, 614/2081, 621/2326, 621/2327, 621/2328, 621/2329, 621/2330, 621/2331, 621/2332, 622/2093, 622/2094, 622/2095, 622/2096, 632/2246, 634/1993, 634/1994, 634/1995, 634/1998, 634/1998, 635/1996, 635/1997, 635/1999, 635/2000, 635/2001, 635/2002, 635/2003, 635/2004, 635/2005, 635/2006, 636/1942, 636/1943, 637/1899, 637/2137, 638/2673, 638/2759, 64/2625, 643/1900, 643/1940, 643/1941, 644/2633, 644/2634, 644/2635, 648/1992, 649/1991, 65/2626, 650/2065, 650/2066, 650/2067, 650/2068, 650/2069, </t>
  </si>
  <si>
    <t xml:space="preserve">651/2474, 651/2698, 652/1797, 653/2636, 658/2011, 658/2012, 658/2013, 66/2627, 661/2317, 661/2318, 661/2319, 662/2092, 662/2651, 662/2652, 664/2637, 664/2638, 665/1796, 665/2090, 666/2113, 666/2114, 666/2115, 666/2442, 668/2102, 668/2103, 668/2104, 668/2442, 669/2687, 67/2404, 67/2405, 67/2406, 670/2007, 671/2008, 672/1788, 672/2079, 672/2080, 676/2682, 677/1909, 677/1910, 677/2522, 678/2105, 678/2106, 678/2107, 678/2108, 678/2109, 678/2110, 678/2514, 68/2382, 684/2116, 684/2117, 684/2118, 684/2443, 684/2444, 69/2718, 691/2507, 691/2508, 696/1731, 696/2445, 70/2720, 708/2804, 71/2407, 71/2408, 71/2409, 710/2805, 716/2336, 716/2337, 716/2338, 716/2710, 718/2339, 718/2340, 722/2150, 722/2171, 722/2172, 722/2173, 722/2303, 722/2304, 722/2305, 722/2306, 722/2307, 722/2307, 722/2308, 722/2309, 722/2310, 722/2311, 722/2313, 722/2358, 722/2359, 723/2162, 723/2163, 723/2164, 723/2165, 723/2166, 723/2167, 723/2168, 723/2169, 723/2170, 723/2312, 723/2314, 723/2315, 723/2316, 724/2323, 724/2324, 724/2325, 725/2628, 725/2630, 725/2630, 725/2631, 725/2632, 727/1761, 727/1762, 727/2794, 728/2228, 733/2027, 735/1949, 735/1950, 735/1950/2471, 735/2471, 741/2457, 742/2737, 743/2263, 743/2264, 743/2265, 746/2523, 747/2082, 748/1835, 749/2140, 751/2770, 754/2210, 760/2091, 761/2463, 763/2428, 763/2503, 764/2429, 767/2516, 769/2578, 774/1771, 783/2466, 786/2467, 791/1824, 791/1825, 791/1826, 791/2271, 80/2387, 80/2388, 805/2810, 806/1739, 806/1740, 809/1747, 809/2174, 809/2697, 81/2019, 814/1945, 82/1961, 82/1962, 82/1963, 82/1964, 82/1965, </t>
  </si>
  <si>
    <t xml:space="preserve">82/1966, 82/1967, 82/1968, 82/2564, 820/2044, 825/2694, 833/2133, 833/2134, 833/2135, 833/2136, 838/1726, 838/1727, 84/2730, 84/2742, 84/2745, 84/2748, 846/2071, 846/2072, 846/2073, 846/2074, 846/2075, 85/2273, 853/2028, 854/2272, 855/2211, 855/2212, 855/2213, 855/2214, 855/2215, 855/2216, 855/2216, 855/2217, 856/2333, 856/2334, 856/2335, 858/1770, 867/1748, 871/2121, 873/2377, 873/2394, 874/2617, 88/2653, 88/2801, 886/2010, 888/2470, 890/1763, 890/1763/2706, 890/2795, 891/2695, 895/2692, 896/2696, 90/2802, 906/2176, 906/2438, 907/2250, 909/2689, 911/2647, 911/2807, 912/2248, 912/2248, 913/2753, 915/2227, 915/2456, 916/1728, 917/2610, 919/1777, 919/1778, 920/1736, 926/2811, 927/2589, 928/2662, 93/1751, 930/2198, 930/2585, 931/2661, 933/2663, 935/1801, </t>
  </si>
  <si>
    <t>936/1742, 937/2468, 943/2619, 947/1823, 947/1823/2454, 947/2576, 947/2577, 949/2491, 951/2510, 951/2520, 951/2646, 959/2511, 96/1753, 966/2624, 966/2683, 969/1743, 970/1756, 974/2674, 976/2320, 976/2321, 976/2322, 986/1881, 986/2688, 987/2070, 987/2070/2707, 990/1925, 990/1926, 991/1944, 997/1798, 997/1799, 998/1791, 998/1792, 998/1792/2785, 999/1789, 999/2495</t>
  </si>
  <si>
    <t>364, 389, 1021, 1022, 1033, 1048, 1051, 1053, 1102, 1104, 1105, 1107, 1108, 1109, 1114, 1116, 1121, 1126, 1127, 1129, 1130, 1131, 1132, 1133, 1134, 1135, 1138, 1139, 1140, 1144, 1148, 1149, 1150, 1151, 1152, 1153, 1154, 1155, 1160, 1165, 1166, 1167, 1168, 1179, 1180, 1181, 1182, 1183, 1187, 1188, 1189, 1191, 1192, 1193, 1194, 1196, 1197, 1198, 1199, 1200, 1201, 1202, 1203, 1204, 1205, 1211, 1212, 1213, 1214, 1215, 1216, 1217, 1220, 1221, 1222, 1223, 1224, 1226, 1227, 1228, 1234, 1235, 1247, 1249, 1251, 1252, 1253, 1254, 1366, 1367, 1368, 1369, 1371, 1375, 1046/2504, 1102/2055, 1103/1976, 1104/2054, 1107/2200, 1128/1735, 1128/1735/2709, 1130/2427, 1132/2199, 1132/2502, 1152/2664, 1152/2773, 1158/2489, 1162/2500, 1181/1827, 1181/1828, 1189/2132, 1192/2209, 1193/2205, 1193/2205/2665, 1193/2206, 1193/2207, 1193/2208, 1199/1750, 1200/1836, 1202/2751, 1204/2769, 1205/2776, 1210/2506, 1211/2050, 1217/2505, 1220/2679, 1224/2657, 1235/2711, 1365/2381, 384/1621, 384/1774/2620, 392/2476, 392/2477, 392/2478, 392/2479, 392/2480, 392/2481, 392/2482, 392/2483, 392/2484, 392/2485, 392/2486, 677/1908, 677/2521, 678/2513, 935/2592, 936/2591, 953/2524, 953/2525, 953/2526, 961/2499</t>
  </si>
  <si>
    <t>1136, 1142, 1143, 1164, 1169, 1176, 1184, 1340, 1360, 1678, 1680, 1029/2435, 1029/2436, 1029/2437, 1127/1734, 1198/2051, 1678/2722</t>
  </si>
  <si>
    <t>Name of Registration Office : MAHAKALPADA</t>
  </si>
  <si>
    <t>PATALIPANKA</t>
  </si>
  <si>
    <t>3, 4, 6, 9, 11, 12, 13, 14, 15, 16, 17, 18, 19, 20, 22, 23, 24, 25, 26, 27, 28, 29, 38, 39, 40, 41, 42, 43, 44, 45, 45, 48, 49, 80, 81, 101, 102, 106, 107, 108, 109, 110, 111, 112, 113, 114, 115, 279, 280, 281, 282, 287, 293, 321, 322, 323, 324, 325, 327, 328, 329, 330, 331, 332, 333, 334, 351, 365, 366, 367, 371, 372, 375, 377, 378, 379, 380, 393, 394, 395, 396, 397, 398, 402, 403, 404, 405, 415, 417, 420, 435, 436, 438, 440, 445, 446, 446, 447, 460, 461, 462, 463, 469, 490, 493, 494, 499, 501, 502, 503, 504, 505, 514, 528, 529, 530, 531, 532, 533, 534, 535, 536, 537, 578, 592, 593, 594, 595, 596, 597, 598, 599, 600, 601, 602, 603, 604, 605, 606, 607, 608, 611, 615, 616, 617, 618, 622, 623, 624, 625, 626, 627, 628, 629, 631, 632, 633, 634, 635, 636, 637, 638, 639, 640, 641, 642, 643, 644, 645, 646, 647, 648, 649, 650, 651, 652, 653, 654, 655, 656, 657, 658, 659, 660, 662, 663, 664, 665, 666, 668, 669, 670, 671, 672, 673, 674, 675, 676, 677, 678, 679, 680, 681, 682, 683, 684, 685, 686, 688, 689, 690, 691, 692, 693, 694, 695, 696, 697, 698, 699, 700, 701, 702, 703, 704, 705, 706, 707, 708, 709, 711, 712, 713, 714, 715, 716, 717, 718, 719, 720, 721, 722, 723, 724, 725, 726, 727, 728, 729, 730, 731, 732, 733, 735, 736, 737, 738, 739, 741, 741, 742, 743, 744, 747, 748, 749, 750, 751, 752, 753, 754, 760, 761, 762, 763,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852, 854, 855, 856, 857, 857, 858,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949, 950, 951, 952, 953, 954, 955, 956, 957, 958, 959, 960, 961, 962, 963, 964, 965, 966, 967, 968, 969, 970, 971, 972, 973, 974, 975, 976, 977, 978, 979, 980, 981, 982, 983, 984, 986, 987, 988, 989, 990, 991, 992, 993, 994, 995, 996, 997, 998, 999, 1000, 1001, 1002, 1003, 1004, 1005, 1006, 1007, 1008, 1009, 1009, 1010, 1011, 1012, 1013, 1014, 1015, 1016, 1017, 1018, 1020, 1021, 1022, 1023, 1024, 1025, 1026, 1027, 1028, 1029, 1030, 1031, 1032, 1033, 1034, 1036, 1037, 1038, 1039, 1040, 1042, 1043, 1044, 1045, 1046, 1047, 1048, 1049, 1050, 1051, 1052, 1053, 1054, 1055, 1056, 1057, 1058, 1059, 1060, 1061, 1062, 1063, 1064, 1065, 1066, 1067, 1068, 1069, 1070, 1071, 1072, 1073, 1074, 1075, 1076, 1077, 1078, 1079, 1080, 1081, 1082, 1083, 1084, 1085, 1086, 1087, 1088, 1089, 1090, 1091, 1092, 1093, 1094, 1095, 1096, 1097, 1098, 1099, 1100, 1101, 1102, 1103, 1104, 1105, 1106, 1107, 1108, 1109, 1112, 1113, 1114, 1115, 1116, 1125, 1128, 1129, 1132, 1133,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1198, 1199, 1200, 1201, 1205, 1206, 1207, 1208, 1209, 1210, 1212, 1213, 1215, 1216, 1217, 1218, 1219, 1220, 1221, 1222, 1223, 1224, 1225, 1226, 1227, 1228, 1229, 1231, 1232, 1233, 1234, 1235, 1236, 1237, 1238, 1239, 1240, 1241, 1242, 1243, 1244, 1245, 1247, 1248, 1249, 1250, 1251, 1252, 1253, 1254, 1255, 1256, 1257, 1258, 1259, 1260, 1261, 1262, 1263, 1264, 1265, 1266, 1267, 1268, 1269, 1270, 1271, 1272, 1273, 1274, 1275, 1276, 1277, 1278, 1279, 1280, 1281, 1282, 1283, 1284, 1285, 1286, 1287, 1288, 1289, 1290, 1291, 1292, 1293, 1294, 1295, 1296, 1297, 1298, 1299, 1300, 1304, 1306, 1307, 1308, 1309, 1310, 1311, 1312, 1313, 1314, 1315, 1316, 1317, 1318, 1319, 1320, 1321, 1322, 1323, 1324, 1326, 1327, 1328, 1329, 1330, 1331, 1332, 1333, 1334, 1335, 1336, 1337, 1338, 1339, 1340, 1341, 1342, 1343, 1344, 1345, 1346, 1347, 1348, 1349, 1350, 1351, 1352, 1353, 1354, 1355, 1356, 1357, 1358, 1359, 1360, 1361, 1362, 1363, 1364, 1365, 1366, 1367, 1368, 1369, 1370, 1371, 1372, 1373, 1374, 1375, 1376, 1377, 1378, 1379, 1380, 1381, 1382, 1383, 1384, 1385, 1386, 1387, 1388, 1389, 1389, 1390, 1391, 1392, 1393, 1394, 1395, 1396, 1397, 1398, 1399, 1400, 1401, 1402, 1403, 1404, 1405, 1406, 1407, 1408, 1409, 1410, 1411, 1412, 1413, 1414, 1415, 1416, 1417, 1418, 1419, 1420, 1421, 1422, 1423, 1424, 1425, 1426, 1427, 1428, 1429, 1434, 1435, 1436, 1439, 1440, 1441, 1442, 1443, 1444, 1445, 1473, 1475, 1477, 1478, 1479, 1480, 1481, 1482, 1483, 1484, 1485, 1486, 1487, 1488, 1495, 1496, 1497, 1498, 1499, 1500, 1501, 1502, 1503, 1504, 1505, 1506, 1508, 1509, 1511, 1512, 1515, 1515, 1516, 1517, 1518, 1519, 1520, 1521, 1522, 1523, 1524, 1525, 1526, 1527, 1528, 1529, 1530, 1531, 1532, 1534, 1535, 1536, 1537, 1538, 1539, 1541, 1542, 1543, 1546, 1547, 1548, 1549, 1550, 1551, 1553, 1554, 1555, 1556, 1557, 1558, 1559, 1560, 1561, 1562, 1563, 1564, 1566, 1567, 1568, 1569, 1570, 1571, 1572, 1573, 1574, 1579, 1580, 1581, 1582, 1583, 1584, 1585, 1586, 1587, 1588, 1589, 1590, 1591, 1592, 1593, 1594, 1595, 1596, 1597, 1598, 1599, 1600, 1601, 1602, 1603, 1604, 1605, 1606, 1607, 1608, 1609, 1610, 1611, 1612, 1613, 1614, 1615, 1616, 1617, 1618, 1619, 1620, 1621, 1622, 1623, 1624, 1625, 1626, 1627, 1628, 1629, 1630, 1631, 1632, 1633, 1634, 1635, 1636, 1637, 1638, 1639, 1640, 1641, 1642, 1643, 1644, 1645, 1646, 1647, 1648, 1649, 1650, 1651, 1652, 1653, 1654, 1655, 1656, 1657, 1658, 1659, 1660, 1661, 1662, 1663, 1664, 1665, 1666, 1667, 1668, 1669, 1670, 1671, 1672, 1673, 1674, 1675, 1676, 1677, 1678, 1679, 1680, 1681, 1682, 1683, 1684, 1685, 1686, 1687, 1688, 1689, 1690, 1691, 1692, 1693, 1694, 1695, 1696, 1697, 1698, 1699, 1700, 1701, 1702, 1703, 1704, 1705, 1706, 1707, 1708, 1709, 1710, 1711, 1712, 1713, 1714, 1715, 1716, 1717, 1718, 1719, 1720, 1721, 1722, 1723, 1724, 1725, 1726, 1727, 1728, 1729, 1730, 1731, 1732, 1733, 1734, 1735, 1736, 1737, 1738, 1739, 1740, 1741, 1742, 1743, 1744, 1745, 1746, 1746, 1747, 1748, 1749, 1750, 1751, 1752, 1753, 1754, 1755, 1756, 1757, 1758, 1759, 1760, 1761, 1762, 1763, 1764, 1765, 1766, 1772, 1776, 1777, 1778, 1779, 1780, 1781, 1782, 1784, 1785, 1786, 1787, 1788, 1789, 1790, 1791, 1792, 1793, 1794, 1795, 1796, 1797, 1798, 1799, 1800, 1801, 1802, 1803, 1804, 1805, 1806, 1807, 1808, 1809, 1810, 1811, 1812, 1813, 1814, 1815, 1816, 1817, 1818, 1819, 1820, 1821, 1822, 1823, 1824, 1825, 1826, 1827, 1828, 1829, 1830, 1831, 1832, 1833, 1834, 1835, 1836, 1837, 1838, 1840, 1841, 1842, 1843, 1845, 1846, 1847, 1848, 1849, 1850, 1851, 1852, 1853, 1854, 1855, 1856, 1857, 1858, 1859, 1860, 1861, 1862, 1863, 1864, 1865, 1866, 1867, 1868, 1869, 1870, 1871, 1872, 1873, 1874, 1875, 1876, 1877, 1878, 1879, 1880, 1881, 1882, 1882, 1883, 1884, 1885, 1886, 1887, 1888, 1889, 1890, 1891, 1893, 1894, 1895, 1896, 1897, 1898, 1899, 1900, 1901, 1902, 1903, 1904, 1905, 1906, 1907, 1908, 1909, 1910, 1911, 1912, 1913, 1914, 1915, 1916, 1917, 1918, 1919, 1920, 1921, 1922, 1923, 1924, 1925, 1926, 1927, 1928, 1929, 1930, 1931, 1932, 1933, 1934, 1935, 1936, 1937, 1938, 1939, 1940, 1941, 1942, 1943, 1944, 1945, 1946, 1947, 1948, 1949, 1950, 1951, 1952, 1953, 1954, 1955, 1956, 1957, 1959, 1960, 1961, 1962, 1963, 1964, 1965, 1966, 1967, 1968, 1969, 1970, 1971, 1972, 1973, 1974, 1975, 1976, 1977, 1979, 1980, 1981, 1982, 1982, 1983, 1984, 1985, 1987, 1988, 1989, 1990, 1991, 1992, 1993, 1994, 1995, 1996, 1997, 1998, 1999, 2000, 2001, 2002, 2003, 2004, 2005, 2006, 2007, 2008, 2009, 2010, 2011, 2012, 2013, 2014, 2015, 2016, 2017, 2018, 2019, 2020, 2021, 2022, 2023, 2024, 2025, 2026, 2027, 2028, 2029, 2030, 2031, 2032, 2033, 2034, 2035, 2036, 2037, 2038, 2039, 2040, 2041, 2042, 2043, 2044, 70738, 215769, 313470, 1009/2465, 1010/2466, 102/2592, 1026/2828, 1034/2459, 1036/2449, 1036/2449/2806, 1037/2748, 1038/2807, 1042/2808, 1043/2749, 1043/2809, 1045/2589, 1045/2734, 1046/2590, 1046/2599, 1046/2735, 1047/2797, 1052/2800, 1058/2445, 1058/2563, 1060/2089, 1060/2090, 1064/2504, 1066/2482, 1066/2483, 1066/2483/2858, 1066/2857, 1067/2579, 1067/2580, 1084/2507, 1100/2505, 1100/2890, 1103/2757, 1120/2737, 1122/2431, 1126/2433, 1126/2791, 1126/2791/2847, 1139/2793, 1143/2855, 1152/2854, 1157/2528, 1166/2527, 1168/2839, 1171/2526, 1172/2575, 1172/2576, 1173/2073, 1173/2074, 1173/2075, 1173/2076, 1176/2494, 1177/2487, 1177/2488, 1182/2536, 1192/2529, 1201/2564, 1205/2540, 1205/2550, 1205/2566, 1205/2567, 1207/2588, 1217/2496, 1222/2086, 1223/2495, 1224/2918, 1232/2890, 1234/2848, 1251/2528, 1253/2489, 1257/2529, 1257/2765, 1260/2849, 1261/2071, 1261/2072, 1275/2724, 1283/2541, 1288/2887, 1291/2888, 1328/2467, 1330/2800, 1330/2861, 1331/2551, 1343/2863, 1344/2891, 1346/2820, 1351/2530, 1351/2531, 1354/2908, 1355/2909, 1356/2792, 1358/2910, 1376/2087, 1384/2823, 1384/2893, 1389/2555, 1390/2894, 1391/2435, 1391/2435/2855, 1392/2844, 1395/2569, 1397/2849, 1398/2573, 1398/2574, 1399/2850, 14/2424, 1400/2851, 1404/2056, 1405/2822, 1409/2889, 1411/2899, 1416/2508, 1423/2509, 1424/2091, 1427/2827, 1429/2868, 1477/2866, 1482/2892, 1488/2842, 1499/2867, 1500/2856, 1501/2811, 1503/2838, 1504/2501, 1506/2833, 1507/2818, 1509/2835, 1511/2795, 1516/2866, 1521/2880, 1522/2879, 1536/2097, 1583/2919, 1606/2546, 1630/2920, 1650/2596, 1666/2840, 1672/2098, 1674/2921, 1694/2871, 1694/2872, 1694/2881, 1695/2499, 1697/2796, 1711/2501, 1732/2862, 1733/2922, 1753/2079, 1763/2099, 1765/2812, 1841/2864, 1842/2412, 1842/2413, 1842/2414, 1844/2108, 1844/2109, 1844/2110, 1844/2112, 1844/2113, 1884/2111, 19/2571, 1947/2882, 1955/2878, 1955/2883, 1958/2100, 1958/2102, 1958/2103, 1958/2104, 1958/2105, 1958/2106, 1958/2107, 1958/2114, 1958/2115, 1958/2117, 1958/2118, 1958/2119, 1958/2120, 1958/2121, 1958/2123, 1958/2124, 1958/2125, 1958/2126, 1958/2127, 1958/2127/2923, 1958/2128, 1958/2129, 1958/2130, 1958/2131, 1958/2132, 1958/2133, 1958/2134, 1958/2135, 1958/2136, 1958/2137, 1958/2138, 1958/2139, 1958/2140, 1958/2140/2924, 1958/2141, 1958/2142, 1958/2143, 1958/2144, 1958/2145, 1958/2146, 1958/2147, 1958/2148, 1958/2149, 1958/2149/2925, 1958/2150, 1958/2151, 1958/2152, 1958/2153, 1958/2154, 1958/2155, 1958/2156, 1958/2250, 1958/2252, 1958/2253, 1958/2254, 1958/2255, 1958/2256, 1958/2257, 1958/2460, 1958/2461, 1958/2462, 1958/2463, 1958/2500, 1960/2533, 1978/2122, 1987/2863, 1996/2836, 2005/2545, 2012/2900, 2016/2761, 2044/2158, 2044/2159, 2044/2160, 2044/2162, 2044/2163, 2044/2164, 2044/2165, 2044/2166, 2044/2167, 2044/2168, 2044/2169, 2044/2170, 2044/2172, 2044/2173, 2044/2174, 2044/2175, 2044/2176, 2044/2177, 2044/2178, 2044/2179, 2044/2180, 2044/2181, 2044/2182, 2044/2183, 2044/2184, 2044/2185, 2044/2186, 2044/2187, 2044/2188, 2044/2189, 2044/2190, 2044/2191, 2044/2192, 2044/2193, 2044/2194, 2044/2195, 2044/2196, 2044/2197, 2044/2198, 2044/2199, 2044/2200, 2044/2201, 2044/2202, 2044/2203, 2044/2204, 2044/2205, 2044/2206, 2044/2207, 2044/2208, 2044/2209, 2044/2210, 2044/2211, 2044/2212, 2044/2212/2873, 2044/2212/2874, 2044/2212/2875, 2044/2213, 2044/2213/2864, 2044/2214, 2044/2215, 2044/2216, 2044/2217, 2044/2218, 2044/2219, 2044/2220, 2044/2221, 2044/2222, 2044/2223, 2044/2224, 2044/2225, 2044/2226, 2044/2227, 2044/2228, 2044/2229, 2044/2230, 2044/2231, 2044/2232, 2044/2233, 2044/2234, 2044/2235, 2044/2236, 2044/2237, 2044/2238, 2044/2239, 2044/2240, 2044/2241, 2044/2242, 2044/2243, 2044/2244, 2044/2245, 2044/2246, 2044/2247, 2044/2248, 2044/2249, 2044/2544, 2044/2762, 2044/2801, 2046/2347, 2046/2348, 2046/2349, 2046/2350, 2046/2352, 2046/2353, 2046/2354, 2046/2355, 2046/2356, 2046/2357, 2046/2358, 2046/2359, 2046/2360, 2046/2361, 2046/2362, 2046/2363, 2046/2364, 2046/2365, 2046/2366, 2046/2367, 2046/2368, 2046/2369, 2046/2370, 2046/2371, 2046/2372, 2046/2375, 2046/2376, 2046/2377, 2046/2378, 2046/2379, 2046/2380, 2046/2381, 2046/2382, 2046/2383, 2046/2384, 2046/2385, 2046/2386, 2046/2387, 2046/2388, 2046/2389, 2046/2389/2926, 2046/2390, 2046/2391, 2046/2392, 2046/2393, 2046/2394, 2046/2395, 2046/2396, 2046/2398, 2046/2399, 2046/2400, 2046/2401, 2046/2402, 2046/2403, 2233/2547, 280/2556, 282/2498, 328/2820, 329/2453, 367/2847, 367/2913, 367/2914, 367/2929, 414/2903, 439/2537, 439/2543, 531/2428, 531/2429, 532/2591, 578/2552, 592/2769, 592/2769/2851, 594/2771, 596/2485, 596/2485/2830, 596/2756, 596/2843, 597/2572, 599/2538, 599/2595, 600/2063, 600/2064, 600/2842, 603/2577, 603/2578, 611/2807, 611/2850, 614/2053/2766, 626/2054, 629/2070, 629/2070/2817, 629/2816, 632/2845, 635/2456, 635/2457, 636/2846, 640/2927, 646/2895, 648/2486, 651/2430, 652/2587, 654/2053, 655/2831, 666/2827, 684/2503, 688/2094, 689/2763, 700/2510, 701/2856, 706/2857, 715/2764, 724/2539, 724/2825, 727/2784, 727/2824, 736/2798, 738/2497, 738/2760, 741/2770, 751/2853, 758/2568, 777/2751, 779/2752, 791/2057, 791/2057/2837, 791/2058, 791/2059, 791/2060, 791/2061, 791/2062, 802/2088, 802/2755, 804/2753, 806/2754, 812/2081, 812/2082, 812/2083, 812/2084, 819/2838, 819/2859, 823/2518, 828/2839, 828/2860, 830/2840, 830/2861, 831/2841, 831/2862, 832/2802, 853/2736, 856/2759, 857/2808, 858/2810, 870/2519, 883/2834, 884/2801, 884/2860, 891/2570, 900/2583, 900/2597, 900/2600, 900/2928, 901/2740, 901/2740/2891, 904/2739, 906/2738, 909/2805, 910/2448, 913/2848, 921/2804, 930/2741, 930/2741/2896, 931/2829, 931/2895, 932/2889, 932/2894, 933/2888, 933/2893, 936/2887, 936/2892, 937/2872, 942/2745, 944/2746, 945/2744, 946/2747, 947/2742, 947/2742/2870, 953/2531, 953/2532, 956/2532, 969/2743, 969/2871, 972/2930, 983/2533, 984/2530</t>
  </si>
  <si>
    <t>53, 54, 55, 56, 57, 58, 59, 60, 62, 63, 64, 65, 66, 68, 69, 70, 71, 79, 84, 85, 86, 87, 88, 89, 90, 91, 93, 94, 95, 96, 97, 98, 100, 103, 104, 105, 119, 120, 121, 122, 123, 124, 127, 128, 129, 130, 132, 133, 135, 136, 137, 139, 140, 141, 142, 143, 144, 149, 150, 151, 153, 154, 157, 158, 160, 161, 162, 163, 164, 165, 166, 168, 169, 175, 176, 177, 178, 179, 182, 183, 184, 185, 186, 187, 188, 189, 190, 191, 192, 193, 194, 194, 195, 196, 197, 198, 199, 200, 201, 203, 204, 205, 206, 208, 209, 210, 211, 212, 213, 214, 215, 216, 218, 219, 220, 221, 223, 224, 225, 226, 228, 229, 230, 231, 232, 234, 235, 236, 237, 239, 243, 244, 245, 246, 247, 248, 249, 251, 252, 253, 254, 256, 258, 259, 260, 261, 262, 263, 264, 266, 267, 268, 269, 270, 271, 272, 273, 274, 275, 276, 277, 278, 285, 286, 288, 289, 290, 291, 292, 294, 296, 297, 298, 299, 300, 301, 302, 303, 304, 305, 306, 307, 308, 309, 310, 311, 312, 313, 314, 315, 316, 317, 318, 335, 335, 336, 337, 338, 339, 340, 341, 342, 343, 344, 345, 346, 347, 349, 350, 352, 353, 354, 355, 356, 357, 358, 359, 360, 361, 362, 363, 376, 381, 383, 387, 388, 389, 390, 391, 392, 409, 410, 411, 412, 413, 414, 418, 419, 422, 425, 426, 427, 428, 430, 431, 432, 433, 434, 437, 439, 441, 442, 443, 444, 449, 450, 451, 452, 453, 454, 455, 456, 457, 459, 464, 465, 466, 467, 468, 470, 472, 473, 473, 474, 475, 476, 477, 478, 480, 481, 487, 488, 498, 500, 519, 520, 521, 522, 538, 541, 542, 543, 544, 545, 546, 547, 548, 549, 550, 551, 552, 553, 554, 557, 558, 559, 560, 561, 563, 564, 565, 566, 567, 570, 571, 572, 573, 574, 575, 576, 577, 579, 580, 581, 582, 583, 584, 585, 586, 587, 588, 589, 590, 591, 613, 614, 619, 620, 621, 630, 734, 740, 1433, 1448, 1449, 1449, 1450, 1450, 1466, 1472, 1474, 1476, 1507, 1510, 1514, 1540, 1575, 1576, 1577, 1578, 1769, 1771, 1773, 1774, 1775, 105/2593, 119/2865, 129/2846, 135/2548, 135/2549, 135/2847, 1440/2779, 1440/2779/2841, 1470/2096, 1472/2594, 1474/2813, 1477/2799, 1477/2854, 1496/2803, 1497/2819, 1501/2502, 1509/2859, 1579/2798, 162/2825, 162/2826, 189/2823, 19/2815, 191/2491, 191/2491/2824, 191/2780, 192/2447, 195/2816, 199/2492, 200/2446, 201/2493, 204/2534, 206/2911, 208/2912, 220/2815, 261/2474, 266/2450, 267/2814, 267/2874, 274/2915, 275/1916, 283/2047, 283/2047/2868, 283/20471869, 285/2885, 286/2886, 290/2906, 294/2917, 294/2931, 303/2907, 308/2422, 309/2423, 335/2004, 335/2802, 335/2806, 336/2805, 339/2420, 339/2421, 343/2562, 375/2829, 376/2869, 391/2471, 391/2472, 397/2814, 398/2870, 399/2416, 399/2418, 407/2417, 41/2520, 413/2813, 43/2521, 430/2419, 433/2799, 433/2830, 440/2454, 441/2085, 441/2867, 442/2468, 445/2455, 454/2898, 456/2897, 459/2818, 459/2884, 468/2535, 47/2598, 47/2601, 47/2602, 47/2603, 47/2604, 47/2605, 47/2606, 47/2607, 47/2608, 47/2609, 47/2610, 47/2611, 47/2612, 47/2714, 47/2715, 47/2716, 47/2717, 47/2718, 47/2719, 47/2720, 47/2720/2858, 47/2721, 47/2722, 47/2724, 47/2725, 472/2585, 50/2713, 50/2723, 500/2425, 521/2542, 538/2581, 538/2582, 542/2832, 552/2904, 553/2905, 557/2773, 557/2876, 557/2877, 558/2774, 56/2522, 56/2523, 560/2065, 560/2066, 561/2067, 561/2068, 561/2069, 579/2875, 579/2882, 579/2883, 579/2885, 58/2524, 58/2527, 580/2876, 580/2877, 580/2878, 580/2879, 580/2880, 580/2881, 580/2884, 580/2886, 582/2584, 582/2772, 590/2484, 590/2767, 591/2768, 596/2828, 614/2586, 63/2561, 630/2513, 630/2554, 630/2775, 631/2896, 631/2897, 66/2526, 68/2865, 686/2822, 686/2822/2873, 690/2855, 730/2810, 742/2821, 75/2837, 79/2557, 79/2558, 79/2559, 79/2560, 83/2475, 86/2511, 86/2512, 86/2513, 87/2515, 87/2516, 87/2517, 96/2781</t>
  </si>
  <si>
    <t>52, 61, 67, 72, 73, 74, 75, 76, 92, 116, 117, 125, 146, 147, 148, 155, 159, 227, 238, 250, 255, 265, 295, 364, 421, 448, 471, 479, 539, 1119, 1123, 1533, 1544, 1545, 1552, 1565, 1844, 1978, 1986, 1466/2409, 2046/2397, 391/2470, 58/2525, 627/2055, 86/2514</t>
  </si>
  <si>
    <t>MAHAKLAPARA</t>
  </si>
  <si>
    <t>PAUNSIAPAL</t>
  </si>
  <si>
    <t>2, 2/9</t>
  </si>
  <si>
    <t>RAGHUNATHPUR</t>
  </si>
  <si>
    <t>2, 3, 6, 7, 8, 9, 10, 11, 12, 13, 14, 14, 15, 16, 17, 18, 19, 20, 21, 22, 23, 24, 25, 26, 27, 28, 29, 30, 31, 32, 33, 34, 35, 36, 37, 38, 39, 40, 41, 42, 43, 44, 45, 46, 47, 48, 49, 50, 51, 52, 53, 55, 56, 58, 59, 60, 87, 125, 126, 127, 128, 129, 130, 131, 132, 133, 134, 135, 136, 137, 138, 139, 140, 141, 142, 143, 144, 145, 147, 148, 149, 150, 151, 152, 153, 154, 155, 156, 157, 158, 159, 160, 161, 162, 163, 164, 165, 166, 167, 168, 169, 170, 171, 172, 173, 174, 175, 176, 177, 178, 179, 180, 181, 182, 183, 185, 186, 187, 188, 189, 190, 191, 192, 193, 194, 195, 196, 197, 198, 199, 200, 202, 203, 204, 205, 206, 207, 208, 209, 210, 213, 214, 215, 216, 218, 219, 220, 221, 223, 225, 228, 229, 230, 231, 232, 233, 234, 236, 237,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320, 321, 322, 323, 324, 325, 326, 327, 328, 329, 330, 331, 332, 333, 334, 335, 336, 337, 338, 339, 340, 341, 342, 343, 344, 345, 346, 347, 348, 349, 350, 352, 353, 354, 355, 356, 357, 358, 359, 360, 361, 362, 363, 364, 365, 368, 374, 375, 376, 377, 378, 379, 388, 389, 390, 391, 394, 395, 396, 397, 398, 399, 402, 403, 404, 405, 406, 407, 408, 409, 410, 411, 416, 430, 432, 435, 436, 439, 440, 443, 444, 445, 446, 448, 450, 451, 452, 455, 456, 457, 458, 459, 460, 461, 462, 463, 464, 465, 466, 467, 468, 483, 485, 489,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577, 578, 580, 581, 582, 583, 584, 585, 586, 587, 588, 589, 590, 591, 592, 593, 594, 596, 597, 598, 599, 600, 601, 602, 603, 604, 605, 606, 607, 608, 609, 610, 611, 612, 613, 614, 615, 618, 619, 620, 621, 622, 623, 624, 625, 626, 627, 628, 629, 630, 631, 632, 633, 634, 635, 635, 636, 637, 638, 639, 640, 641, 642, 643, 644, 645, 646, 647, 648, 649, 650, 651, 652, 653, 654, 655, 656, 657, 658, 659, 660, 661, 662, 663, 125/714, 129/711, 129/711/846, 129/711/850, 129/711/854, 129/746, 129/757, 130/766, 130/783, 135/227, 137/728, 138/729, 14/769, 148/808, 150/825, 151/809, 152/810, 153/811, 154/812, 155/826, 157/797, 158/798, 159/1, 159/736, 159/737, 16/779, 16/837, 160/653, 160/858, 161/830, 162/834, 163/692, 163/704, 163/704/835, 168/791, 170/827, 170/828, 173/702, 181/781, 181/875, 183/801, 184/723, 188/743, 20/718, 200/754, 21/667, 21/667/800, 22/717, 22/717/868, 22/765, 220/712, 220/712/847, 220/712/851, 220/712/855, 220/747, 220/758, 225/755, 234/831, 236/696, 236/696/786, 239/720, 239/804, 249/861, 250/866, 256/805, 263/750, 268/802, 274/862, 278/803, 283/787, 285/790, 289/674, 289/675, 289/681, 290/860, 298/775, 299/863, 31/815, 313/693, 313/693/833, 313/838, 314/839, 315/864, 321/840, 322/669, 33/816, 332/865, 334/841, 335/842, 336/843, 337/844, 352/845, 352/849, 352/853, 353/759, 357/784, 361/785, 362/703, 362/703/832, 362/799, 363/707, 363/725, 368/768, 374/807, 39/829, 390/668, 396/867, 398/778, 437/793, 437/795, 438/792, 438/794, 44/788, 443/690, 448/682, 460/676, 462/670, 464/706, 464/708, 466/719, 47/756, 48/780, 503/694, 508/230, 508/230/817, 513/732, 516/818, 529/715, 530/744, 538/713, 552/4687, 552/699, 556/823, 557/742, 565/4686, 565/701, 567/741, 574/822, 581/697, 591/740, 593/821, 595/4685, 595/735, 60/749, 613/745, 616/4683, 616/733, 617/4684, 617/734, 618/820, 619/738, 621/739, 622/4682, 622/698, 626/819, 630/763, 8/695, 8/695/824, 8/782</t>
  </si>
  <si>
    <t>367, 369, 370, 372, 380, 381, 386, 387, 414, 415, 417, 418, 419, 421, 424, 425, 426, 427, 428, 429, 437, 438, 447, 469, 470, 472, 474, 476, 477, 478, 479, 480, 482, 484, 486, 487, 488, 490, 491, 492, 493, 494, 386/775, 387/772, 387/773, 387/774, 387/806, 393/679, 436/814, 450/900, 451/789, 464/705, 465/762, 468/848, 468/852, 469/626, 469/709, 469/710, 469/760, 471/761, 476/666, 485/665, 486/664, 492/677, 492/700</t>
  </si>
  <si>
    <t>383, 384, 412, 413, 420, 473, 500, 501, 502, 579, 418/716, 579/796</t>
  </si>
  <si>
    <t>RAIPUR</t>
  </si>
  <si>
    <t>2, 3, 4, 5, 6, 7, 8, 9, 10, 11, 12, 13, 14, 15, 16, 17, 18, 19, 20, 21, 22, 23, 24, 25, 26, 29, 30, 31, 32, 33, 34, 35, 36, 37, 38, 39, 40, 42, 44, 45, 46, 47, 49, 50, 51, 53, 54, 56, 57, 58, 59, 60, 61, 62, 63, 64, 65, 66, 67, 68, 69, 70, 71, 72, 73, 75, 76, 77, 81, 82, 83, 85, 86, 87, 88, 90, 91, 92, 93, 94, 95, 96, 97, 98, 99, 100, 101, 102, 103, 104, 105, 106, 107, 108, 109, 110, 111, 112, 113, 114, 115, 116, 117,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239, 240, 241, 242,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360, 361, 362, 363, 364, 365, 366, 367, 368, 369, 370, 371, 372, 373, 374, 375, 376, 377, 378, 379, 380, 381, 382, 384, 385, 386, 387, 388, 389, 390, 391, 392, 393, 394, 395, 396, 397, 398, 399, 400, 405, 407, 408, 412, 413, 414, 415, 416, 420, 421, 427, 430, 438, 440, 441, 452, 453, 453, 454, 455, 456, 457, 458, 460, 461, 462, 464, 465, 466, 467, 468, 469, 470, 471, 472, 473, 103/564, 104/571, 104/572, 109/747, 109/749, 111/565, 112/609, 112/693, 113/748, 113/750, 115/731, 115/766, 115/769, 115/779, 116/547, 116/656, 12/661, 12/667, 12/711, 124/735, 126/614, 126/642, 127/507, 127/508, 127/566, 127/567, 127/568, 127/569, 128/515, 128/516, 128/517, 128/523, 128/524, 128/629, 128/629/647, 128/629/677, 128/632, 129/488, 129/511, 129/512, 129/513, 129/514, 129/514/646, 130/522, 130/666, 131/536, 135/537, 136/679, 136/715, 14/503, 14/705, 14/705/710, 14/708, 141/650, 146/639, 146/640, 146/641, 146/736, 149/608, 149/791, 151/636, 151/637, 151/638, 151/638/737, 152/519, 152/520, 152/521, 155/527, 156/675, 156/701, 156/706, 160/538, 160/539, 162/668, 165/644, 166/645, 168/630, 168/631, 168/631/714, 168/633, 172/491, 174/692, 18/526, 180/619, 181/617, 181/618, 181/634, 181/635, 182/540, 182/541, 184/643, 185/659, 186/611, 190/621, 190/698, 193/563, 197/610, 197/612, 197/664, 197/685, 198/500, 198/501, 198/695, 199/613, 199/699, 200/686, 202/687, 204/502, 208/560, 208/674, 209/558, 212/681, 212/696, 212/727, 212/764, 213/682, 213/697, 213/728, 215/561, 215/562, 216/660, 218/684, 221/496, 224/741, 225/742, 229/489, 229/489/688, 229/489/704, 229/489/713, 229/703, 229/712, 229/751, 239/625, 239/670, 241/673, 242/691, 242/740, 25/551, 250/729, 261/671, 261/792, 263/627, 263/628, 264/651, 264/786, 268/739, 269/738, 272/548, 275/665, 276/658, 278/773, 282/615, 285/653, 295/549, 296/542, 296/543, 297/544, 297/545, 298/497, 298/498, 300/550, 309/680, 313/518, 318/648, 319/669, 323/655, 326/616, 336/777, 338/620, 339/721, 339/761, 339/775, 342/793, 346/676, 346/702, 346/707, 352/654, 353/724, 364/649, 365/725, 365/767, 365/776, 369/495, 374/726, 374/762, 374/777, 378/546, 379/700, 379/709, 389/720, 389/757, 39/717, 391/723, 391/760, 391/774, 392/753, 40/683, 400/732, 400/758, 407/559, 416/689, 416/690, 42/493, 42/505, 42/718, 42/755, 42/772, 42/772/782, 42/772/783, 420/722, 420/759, 420/771, 44/552, 44/553, 44/554, 44/555, 44/556, 44/557, 441/670, 45/593, 45/594, 45/595, 45/596, 45/597, 45/598, 453/752, 458/626, 46/574, 46/575, 46/576, 46/577, 46/578, 46/579, 46/580, 46/581, 46/582, 46/583, 46/584, 46/585, 46/586, 46/587, 46/587/784, 46/588, 46/588/785, 46/589, 46/590, 46/591, 46/592, 46/599, 46/600, 46/601, 46/602, 46/606, 46/607, 46/662, 46/663, 47/604, 47/605, 49/603, 53/719, 53/754, 53/756, 53/768, 53/768/780, 53/768/781, 54/570, 54/730, 54/765, 54/770, 54/778, 65/532, 65/533, 71/534, 71/535, 72/657, 73/716, 73/743, 73/744, 75/573, 76/746, 77/745, 8/490, 8/622, 8/623, 8/623/788, 8/624, 9/494, 9/509, 9/510, 9/652, 91/487, 91/529, 93/499, 93/694</t>
  </si>
  <si>
    <t>359, 383, 401, 402, 403, 404, 409, 410, 411, 417, 418, 422, 423, 424, 425, 426, 429, 431, 432, 436, 437, 439, 447, 448, 451, 463, 474, 475, 476, 477, 478, 479, 481, 482, 483, 484, 403/733, 403/763, 458/626/678</t>
  </si>
  <si>
    <t>442, 444, 443, 434, 28, 419, 55</t>
  </si>
  <si>
    <t>Name of Tahasil       :  MAHAKALPADA</t>
  </si>
  <si>
    <t>Village: Samajori</t>
  </si>
  <si>
    <t>Name of RI Circle</t>
  </si>
  <si>
    <t>7, 38, 44, 66, 67, 78, 79, 80, 81, 82, 83, 84, 85, 86, 87, 88, 89, 94, 99, 100, 101, 102, 103, 104, 105, 106, 107, 108, 109, 110, 111, 112, 113, 114, 115, 116, 117, 118, 119, 120, 121, 122, 123, 124, 126, 127, 129, 131, 132, 133, 134, 144, 145, 146, 147, 148, 149, 150, 151, 152, 153, 154, 155, 156, 157, 158, 159, 165, 169, 173, 176, 177, 178, 179, 182, 186, 187, 188, 189, 193, 195, 196, 198, 200, 205, 206, 207, 214, 215, 237, 238, 247, 248, 253, 254, 255, 256, 259, 260, 261, 262, 264, 265, 266, 267, 268, 269, 270, 271, 273, 106/280, 120/324, 121/306, 149/385, 150/384, 153/281, 153/282, 167/353, 169/300, 169/391, 173/389, 173/390, 178/341, 178/342, 178/346, 179/343, 179/344, 179/345, 180/284, 180/284/352, 187/285, 187/309, 187/310, 188/350, 189/278, 193/360, 196/351, 205/374, 205/849, 205/850, 205/851, 207/373, 253/299, 264/290, 66/382, 66/383, 85/355</t>
  </si>
  <si>
    <t>1, 5, 8, 9, 12, 13, 14, 15, 19, 21, 22, 25, 26, 27, 28, 29, 30, 31, 32, 33, 34, 35, 36, 37, 39, 41, 42, 43, 45, 46, 47, 49, 50, 52, 53, 54, 56, 58, 59, 60, 61, 62, 64, 65, 69, 70, 72, 73, 74, 75, 90, 92, 128, 167, 168, 170, 174, 175, 185, 190, 191, 192, 194, 197, 202, 203, 204, 212, 217, 219, 220, 221, 223, 224, 225, 229, 230, 231, 232, 233, 235, 236, 240, 112/292, 118/303, 123/293, 123/294, 124/277, 124/295, 131/296, 131/297, 131/298, 133/328, 182/376, 190/308, 190/319, 191/305, 191/305/388, 192/375, 193/311, 194/317, 194/318, 197/315, 197/316, 198/329, 200/330, 203/312, 203/313, 203/314, 219/276, 219/302, 220/288, 220/359, 223/279, 231/347, 231/348, 231/349, 25/291, 26/304, 37/322, 38/323, 41/361, 41/364, 41/367, 42/368, 43/363, 43/366, 45/362, 45/365, 45/369, 49/386, 50/354, 59/377, 61/378, 61/380, 65/325, 65/371, 66/324, 69/379, 69/381, 70/326, 70/370, 79/283, 79/286, 79/327, 85/331, 85/331/356</t>
  </si>
  <si>
    <t>68, 17, 18, 93, 218, 226, 190/307, 181, 2, 3, 4, 55, 77, 48, 222/357, 20, 23, 216, 199, 209, 10, 227, 228, 63, 210, 211, 222, 91, 234, 40, 208, 24, 76, 67/321, 6, 213</t>
  </si>
  <si>
    <t>SRIRAMPUR</t>
  </si>
  <si>
    <t>2, 3, 4, 5, 6, 7, 8, 9, 10, 11, 12, 19, 20, 21, 23, 24, 25, 26, 27, 28, 29, 30, 31, 32, 33, 34, 35, 36, 37, 38, 39, 40, 41, 42, 45, 46, 48, 49, 50, 51, 52, 54, 55, 56, 57, 58, 59, 60, 61, 62, 63, 64, 65, 66, 67, 68, 69, 70, 71, 72, 73, 74, 75, 76, 77, 78, 79, 80, 81, 82, 83, 84, 85, 86, 87, 88, 89, 90, 91, 92, 93, 94, 95, 96, 97, 98, 99, 100, 101, 102, 103, 104, 105, 106, 107, 108, 109, 110, 111, 112, 113, 114, 115, 116, 117, 118, 119, 120, 121, 103/125, 103/140, 109/144, 18/124, 2/130, 2/137, 2/138, 2/139, 27/136, 27/145, 39/131, 39/146, 39/147, 39/148, 46/124, 46/126, 49/120, 50/141, 54/127, 55/128, 58/129, 59/130, 63/131, 64/132, 66/133, 68/134, 70/135, 71/132, 71/136, 73/137, 75/139, 76/122, 77/123, 8/140, 8/141, 82/128, 83/138, 84/143, 85/133, 86/125, 87/135, 87/142, 88/121, 88/123, 89/122</t>
  </si>
  <si>
    <t>THANATAPALANDA</t>
  </si>
  <si>
    <t>11,15, 4, 5, 5/44, 14, 5/41, 5/43, 11/33, 5/23, 5/28, 5/29, 11/30,11/31, 11/32</t>
  </si>
  <si>
    <t>2,8, 2/19, 2/20, 2/21, 2/35, 2/36, 6, 7/42, 9, 3/39, 7, 2/24, 2/25, 2/26, 2/22, 2/44, 2/45, 2/46, 2/27, 2/37, 7/38</t>
  </si>
  <si>
    <t>Name of Tahasil      :  MAHAKALPADA</t>
  </si>
  <si>
    <t>Name of Village             :   TIKHIRI</t>
  </si>
  <si>
    <t>1267, 1266, 1264, 1265, 1268, 1269, 1270, 1271, 1272, 3790, 3791, 1278, 1277, 3784, 1276, 1275, 1280, 1281, 1282, 1283, 1284, 1290, 1291, 1292, 1293, 3835, 1294, 1295, 3196, 1309, 1310, 1311, 1313, 1314, 1315, 1316, 1327, 1328, 1330, 3912, 1332, 1331, 1355, 1356, 1357, 1354, 1335, 1334, 1058, 1358, 1353, 1360, 1359, 2703, 2704, 2705, 2729, 3629, 2491, 2490, 4322, 2487, 2488, 2486, 2485, 3628, 2478, 2477, 3751, 3650, 2475, 2474, 2473, 2472, 2471, 2468, 2467, 2466, 2464, 3571, 2462, 2463, 2493, 2560, 3269, 2056, 2054, 2458, 2459, 3204, 2456, 2455, 3787, 2389, 3539, 3538, 2450, 2449, 2355, 5382, 2344, 2347, 2376, 2383, 3973, 2392, 2353, 2358, 3330, 1443, 1442, 1441, 1439, 1438, 1421, 3775, 1420, 3831, 3459, 3460, 3411, 1409, 1405, 3921, 1407, 1406, 3922, 3469, 1387, 1386, 1385, 1383, 1384, 1364, 3236, 1365, 1363, 3235, 3234, 3290, 1855, 1861, 1857, 1860, 1859, 1858, 1862, 1863, 1864, 1865, 3464, 1866, 1868, 3621, 3409, 1871, 3410, 3179, 1869, 3851, 2706, 3252, 2707, 2708, 2710, 2715, 2712, 2713, 2714, 2615, 3253, 2716, 3832, 2719, 3659, 2721, 2720, 2940, 2939, 2941</t>
  </si>
  <si>
    <t>1444, 1445, 3511, 3512, 3513, 3514, 3506, 2447, 3371, 3373, 3372, 1448, 1449, 1450, 3401, 3515, 3516, 3551, 3517, 3518, 1456, 1453, 3368, 3349, 3370, 3476, 34375, 3474, 3473, 3472, 1140, 3471, 3470, 3468, 1437, 1434, 3120, 3800, 3801, 1422, 1424, 1423, 1425, 1460, 1415, 1417, 1418, 1412, 1403, 1398, 1399, 1400, 1401, 1402, 1404, 3923, 1388, 1389, 1390, 1378, 1375, 1376, 1377, 1379, 1371, 1374, 1373, 1372, 1370, 1368, 1367, 3913, 3778, 3914, 3915, 1381, 1380, 3291, 3292, 3293, 3294, 3295, 1850, 1853, 1852, 1851, 1844, 1843, 1845, 3413, 1847, 1846, 1848, 1819, 1849, 3645, 1818, 1815, 1816, 4042, 4041, 1814, 1813, 1832, 1202, 1203, 1204, 1205, 1209, 1206, 1207, 1208, 1212, 1216, 1215, 1214, 1213, 1226, 1221, 1218, 1217, 3265, 1219, 1220, 1222, 1223, 1224, 1225, 1263, 1262, 2772, 2768, 2771, 3792, 3785, 1273, 2765, 1274, 2769, 2766, 2770, 1285, 1288, 1287, 1286, 1289, 3939, 1297, 1298, 1302, 1296, 1299, 1300, 1301, 1303, 3206, 1304, 1305, 1306, 1307, 1308, 1317, 1318, 1319, 1320, 1321, 1324, 1325, 1326, 1323, 1825, 3555, 1336, 1337, 1341, 1339, 1340, 1343, 1342, 1344, 1345, 1351, 1349, 1350, 1347, 1346</t>
  </si>
  <si>
    <t>1, 2, 3, 4, 5, 6, 7, 8, 9, 10, 12, 13, 14, 15, 16, 17, 18, 19, 21, 22, 24, 25, 26, 27, 28, 29, 30, 31, 32, 33, 34, 35, 36, 37, 38, 39, 40, 41, 42, 43, 44, 45, 46, 47, 48, 49, 50, 51, 52, 53, 54, 55, 56, 57, 58, 59, 60, 63, 64, 66, 67, 68, 69, 70, 71, 73, 74, 75, 76, 77, 78, 79, 80, 81, 82, 83, 84, 85, 86, 87, 88, 89, 90, 91, 92, 93, 94, 95, 96, 97, 98, 99, 100, 101, 102, 103, 105, 106, 107, 108, 109, 110, 111, 112, 113, 115, 116, 117, 118, 119, 120, 121, 122, 123, 124, 125, 126, 127, 128, 129, 130, 131, 132, 133, 134, 135, 136, 137, 138, 139, 140, 141, 142, 143, 144, 145, 146, 147, 148, 149, 150, 151, 152, 153, 154, 155, 156, 157, 158, 159, 160, 161, 162, 163, 164, 165, 166, 167, 168, 169, 170, 171, 172, 173, 174, 175, 176, 177, 178, 179, 180, 181, 182, 183, 184, 185, 186, 187, 188, 189, 190, 191, 192, 193, 194, 195, 196, 197, 198, 199, 200, 201, 202, 203, 204, 205, 206, 207, 208, 209, 210, 211, 212, 213, 214, 215, 216, 217, 218, 219, 220, 221, 222, 223, 224, 225, 226, 227, 228, 229, 230, 231, 232, 233, 234, 235, 236, 237, 238, 239, 240, 241, 242, 243, 244, 245, 246, 247, 248, 249, 250, 251, 252, 253, 254, 255, 256,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406, 407, 408, 409, 410, 411, 412, 413, 414, 415, 416, 417, 418, 419, 420, 421, 422, 423, 424, 425, 426, 427, 428, 429, 430, 431, 432, 433, 435, 436, 437, 438, 439, 440, 441, 442, 443, 444, 445, 446, 447, 448, 449, 450, 451, 452, 453, 454, 455, 456, 457, 458, 459, 460, 461, 462, 463, 464, 465, 466, 467, 468, 469, 470, 471, 472, 473, 474, 475, 476, 477, 478, 479, 480, 481, 482, 483, 485, 486, 487, 488, 490, 491, 492, 493, 494, 495, 496, 497, 498, 499, 500, 501, 502, 503, 504, 505, 506, 507, 508, 509, 510, 511, 512, 513, 514, 515, 516, 517, 518, 519, 520, 521, 522, 523, 524, 525, 526, 527, 528, 529, 530, 531, 532, 533, 534, 535, 536, 537, 538, 539, 540, 541, 542, 543, 544, 545, 546, 547, 548, 549, 550, 551, 552, 553, 554, 555, 556, 557, 558, 559, 560, 561, 562, 563, 564, 565, 566, 567, 568, 569, 570, 571, 572, 573, 574, 575, 576, 577, 578, 579, 580, 581, 582, 583, 584, 585, 586, 587, 588, 589, 590, 591, 592, 593, 594, 595, 596, 598, 599, 600, 601, 602, 604, 605, 606, 607, 608, 609, 610, 611, 612, 613, 614, 615, 616, 617, 618, 619, 620, 621, 622, 623, 624, 625, 626, 627, 628, 629, 630, 631, 632, 633, 634, 635, 636, 638, 639, 640, 641, 642, 643, 644, 645, 646, 647, 648, 649, 650, 651, 652, 653, 654, 655, 656, 657, 658, 659, 660, 661, 664, 665, 666, 667, 668, 669, 670, 671, 672, 673, 674, 675, 676, 678, 679, 680, 681, 682, 683, 684, 685, 686, 687, 688, 689, 690, 691, 692, 693, 694, 695, 696, 698, 699, 700, 701, 702, 703, 704, 705, 706, 707, 708, 709, 710, 711, 712, 713, 714, 715, 716, 717, 718, 719, 720, 721, 722, 723, 724, 725, 726, 727, 728, 729, 730, 731, 732, 733, 734, 735, 736, 737, 738, 739, 740, 741, 742, 743, 744, 745, 746, 747, 748, 749, 750, 751, 752, 753, 754, 755, 756, 757, 758, 759, 760, 761, 762, 763, 764, 765, 766, 767, 768, 769, 770, 771, 772, 773, 774, 775, 776, 777, 778, 779, 780, 781, 782, 783, 784, 785, 786, 787, 788, 789, 790, 791, 792, 793, 794, 795, 796, 797, 798, 799, 801, 803, 804, 805, 807, 808, 809, 810, 811, 813, 814, 815, 816, 817, 819, 820, 821, 822, 823, 824, 825, 826, 827, 828, 829, 830, 831, 832, 833, 834, 835, 836, 837, 838, 839, 840, 841, 844, 845, 846, 847, 848, 849, 850, 851, 852, 853, 854, 856, 857, 858, 859, 860, 861, 862, 863, 864, 865, 866, 867, 868, 869, 870, 871, 872, 873, 874, 875, 876, 877, 878, 879, 880, 881, 882, 883, 884, 885, 886, 887, 888, 889, 890, 891, 892, 893, 894, 895, 896, 897, 898, 899, 900, 901, 902, 903, 904, 905, 906, 907, 908, 909, 910, 911, 912, 913, 914, 915, 916, 917, 918, 919, 920, 921, 922, 923, 924, 925, 926, 927, 928, 929, 930, 931, 932, 933, 934, 935, 936, 937, 938, 939, 940, 941, 942, 943, 944, 945, 946, 947, 948, 950, 951, 952, 953, 954, 955, 956, 957, 958, 959, 961, 962, 965, 967, 968, 970, 971, 973, 974, 975, 976, 977, 979, 980, 981, 982, 983, 984, 985, 986, 987, 988, 989, 990, 991, 992, 993, 994, 995, 996, 997, 998, 999, 1000, 1001, 1008, 1009, 1010, 1011, 1012, 1013, 1014, 1015, 1016, 1017, 1019, 1020, 1021, 1022, 1023, 1024, 1025, 1027, 1028, 1034, 1035, 1039, 1041, 1042, 1043, 1044, 1045, 1046, 1047, 1048, 1049, 1050, 1052, 1053, 1054, 1057, 1060, 1061, 1062, 1063, 1064, 1065, 1066, 1067, 1068, 1069, 1070, 1071, 1072, 1073, 1074, 1075, 1076, 1079, 1080, 1081, 1083, 1084, 1085, 1086, 1087, 1088, 1090, 1091, 1092, 1093, 1094, 1095, 1096, 1097, 1098, 1099, 1100, 1101, 1102, 1103, 1104, 1105, 1107, 1109, 1110, 1111, 1112, 1113, 1114, 1115, 1116, 1117, 1118, 1119, 1120, 1121, 1122, 1123, 1125, 1126, 1127, 1128, 1134, 1135, 1136, 1137, 1138, 1139,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1198, 1199, 1200, 1201, 1227, 1228, 1229, 1230, 1231, 1232, 1233, 1234, 1235, 1236, 1237, 1238, 1239, 1240, 1241, 1242, 1243, 1244, 1245, 1246, 1247, 1248, 1249, 1250, 1251, 1252, 1253, 1254, 1255, 1256, 1257, 1258, 1259, 1260, 1261, 1279, 1312, 1322, 1329, 1333, 1348, 1352, 1366, 1369, 1382, 1391, 1392, 1393, 1394, 1395, 1396, 1397, 1408, 1410, 1411, 1413, 1414, 1416, 1419, 1426, 1427, 1428, 1429, 1430, 1431, 1432, 1433, 1435, 1436, 1440, 1446, 1447, 1451, 1452, 1454, 1455, 1457, 1458, 1459,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1517, 1518, 1519, 1520, 1521, 1522, 1523, 1524, 1525, 1526, 1527, 1528, 1529, 1530, 1531, 1532, 1533, 1534, 1535, 1536, 1537, 1538, 1539, 1540, 1541, 1542, 1543, 1544, 1545, 1546, 1547, 1548, 1549, 1550, 1551, 1552, 1553, 1554, 1555, 1556, 1557, 1558, 1559, 1560, 1561, 1562, 1563, 1564, 1565, 1566, 1567, 1568, 1569, 1570, 1571, 1572, 1573, 1574, 1575, 1576, 1577, 1578, 1579, 1580, 1581, 1582, 1583, 1584, 1585, 1586, 1587, 1588, 1589, 1590, 1592, 1593, 1594, 1595, 1596, 1597, 1598, 1599, 1600, 1601, 1602, 1603, 1604, 1605, 1606, 1607, 1608, 1609, 1610, 1611, 1612, 1613, 1614, 1615, 1616, 1617, 1618, 1619, 1620, 1621, 1622, 1623, 1624, 1625, 1626, 1627, 1628, 1629, 1630, 1631, 1632, 1633, 1634, 1635, 1636, 1637, 1638, 1639, 1640, 1641, 1642, 1643, 1644, 1645, 1646, 1647, 1648, 1649, 1650, 1651, 1652, 1653, 1654, 1655, 1656, 1657, 1658, 1659, 1660, 1661, 1662, 1663, 1664, 1665, 1666, 1667, 1668, 1669, 1670, 1671, 1673, 1674, 1675, 1676, 1677, 1678, 1679, 1680, 1681, 1682, 1683, 1684, 1685, 1686, 1687, 1688, 1689, 1690, 1691, 1692, 1693, 1694, 1695, 1696, 1697, 1698, 1699, 1700, 1701, 1702, 1703, 1704, 1705, 1706, 1707, 1708, 1709, 1710, 1711, 1712, 1713, 1714, 1715, 1716, 1717, 1718, 1719, 1720, 1721, 1722, 1723, 1724, 1725, 1726, 1727, 1728, 1729, 1730, 1731, 1732, 1733, 1734, 1735, 1736, 1737, 1738, 1740, 1757, 1758, 1760, 1761, 1762, 1763, 1764, 1765, 1766, 1767, 1768, 1769, 1770, 1771, 1772, 1773, 1774, 1775, 1776, 1777, 1778, 1779, 1780, 1781, 1782, 1783, 1784, 1785, 1786, 1787, 1788, 1789, 1790, 1791, 1792, 1793, 1794, 1795, 1796, 1797, 1798, 1799, 1800, 1801, 1802, 1803, 1804, 1805, 1808, 1809, 1810, 1811, 1812, 1817, 1820, 1821, 1822, 1823, 1824, 1826, 1827, 1828, 1829, 1830, 1831, 1833, 1834, 1835, 1836, 1837, 1838, 1839, 1840, 1841, 1842, 1854, 1867, 1870, 1876, 1877, 1878, 1879, 1880, 1881, 1882, 1885, 1886, 1887, 1889, 1890, 1891, 1892, 1893, 1894, 1895, 1896, 1898, 1899, 1900, 1901, 1902, 1903, 1904, 1905, 1906, 1907, 1908, 1910, 1912, 1913, 1914, 1920, 1927, 1928, 1929, 1930, 1931, 1932, 1933, 1934, 1935, 1936, 1937, 1938, 1939, 1940, 1941, 1943, 1943, 1944, 1944, 1945, 1946, 1947, 1948, 1949, 1950, 1951, 1952, 1953, 1957, 1958, 1959, 1960, 1961, 1962, 1963, 1964, 1965, 1966, 1967, 1968, 1969, 1970, 1971, 1972, 1973, 1974, 1986, 1987, 1988, 1990, 1992, 1993, 1994, 1995, 1996, 1997, 1998, 1999, 2000, 2005, 2006, 2008, 2010, 2011, 2015, 2019, 2020, 2023, 2024, 2025, 2026, 2027, 2028, 2029, 2030, 2031, 2032, 2033, 2041, 2042, 2043, 2044, 2045, 2047, 2049, 2050, 2051, 2052, 2053, 2055, 2057, 2058, 2059, 2060, 2061, 2062, 2063, 2064, 2065, 2066, 2067, 2068, 2069, 2070, 2071, 2072, 2073, 2074, 2075, 2076, 2077, 2078, 2079, 2080, 2081, 2082, 2083, 2084, 2085, 2086, 2087, 2088, 2089, 2090, 2091, 2092, 2093, 2094, 2095, 2096, 2097, 2098, 2099, 2100, 2101, 2102, 2103, 2104, 2105, 2106, 2107, 2108, 2109, 2110, 2111, 2112, 2113, 2114, 2115, 2117, 2121, 2125, 2126, 2127, 2128, 2129, 2130, 2131, 2132, 2133, 2134, 2135, 2136, 2137, 2149, 2152, 2153, 2155, 2156, 2157, 2159, 2160, 2161, 2162, 2163, 2164, 2165, 2356, 2371, 2372, 2373, 2374, 2377, 2378, 2381, 2382, 2384, 2385, 2387, 2391, 2393, 2394, 2395, 2396, 2397, 2398, 2399, 2400, 2401, 2402, 2403, 2404, 2405, 2406, 2407, 2408, 2409, 2410, 2411, 2412, 2413, 2414, 2415, 2416, 2417, 2418, 2423, 2424, 2427, 2428, 2429, 2430, 2431, 2432, 2433, 2434, 2435, 2436, 2437, 2438, 2439, 2440, 2441, 2442, 2443, 2444, 2445, 2446, 2448, 2451, 2452, 2453, 2454, 2457, 2460, 2465, 2476, 2479, 2480, 2481, 2482, 2483, 2484, 2489, 2494, 2495, 2496, 2497, 2498, 2499, 2500, 2501, 2502, 2503, 2504, 2505, 2506, 2507, 2508, 2509, 2510, 2511, 2512, 2513, 2514, 2515, 2516, 2517, 2518, 2519, 2520, 2521, 2522, 2523, 2524, 2525, 2526, 2527, 2528, 2529, 2530, 2531, 2532, 2533, 2534, 2535, 2536, 2537, 2538, 2539, 2540, 2541, 2542, 2543, 2544, 2545, 2546, 2547, 2548, 2549, 2550, 2551, 2552, 2553, 2554, 2555, 2556, 2557, 2558, 2559, 2561, 2562, 2563, 2564, 2565, 2566, 2567, 2568, 2569, 2570, 2571, 2572, 2573, 2574, 2575, 2576, 2577, 2578, 2579, 2580, 2581, 2582, 2583, 2584, 2585, 2586, 2587, 2588, 2589, 2590, 2591, 2593, 2594, 2595, 2596, 2597, 2598, 2599, 2600, 2601, 2602, 2683, 2698, 2711, 2717, 2718, 2722, 2723, 2724, 2725, 2726, 2728, 2730, 2731, 2732, 2733, 2734, 2735, 2736, 2737, 2738, 2740, 2741, 2742, 2743, 2744, 2745, 2746, 2747, 2748, 2749, 2750, 2751, 2752, 2753, 2754, 2755, 2756, 2757, 2758, 2759, 2760, 2761, 2762, 2763, 2764, 2767, 2773, 2774, 2775, 2776, 2777, 2778, 2779, 2780, 2781, 2782, 2783, 2784, 2785, 2786, 2787, 2788, 2789, 2790, 2791, 2792, 2793, 2794, 2795, 2796, 2797, 2798, 2799, 2800, 2801, 2802, 2803, 2804, 2805, 2806, 2807, 2808, 2809, 2810, 2811, 2812, 2815, 2818, 2819, 2828, 2829, 2830, 2847, 2848, 2851, 2852, 2856, 2858, 2859, 2860, 2865, 2866, 2867, 2868, 2869, 2870, 2871, 2905, 2906, 2907, 2908, 2909, 2987, 2993, 2994, 2995, 2996, 2997, 3003, 3004, 3005, 3006, 3007, 3008, 3009, 3010, 3013, 3020, 3021, 3022, 3023, 3024, 3025, 3026, 3027, 3028, 3038, 3039, 3040, 3042, 3043, 3070, 3071, 3072, 3079, 3080, 3086, 3087, 3111, 3131, 499623, 517459, 517824, 741778, 742143, 742509, 743513, 1001/4419, 1016/4077, 1016/4095, 1017/4078, 1017/4154, 102/3872, 1023/3854, 1024/3203, 1024/3773, 103/3444, 1035/3560, 1035/3561, 1035/3562, 1035/3563, 1035/3564, 1035/3565, 1035/3566, 1035/3567, 1035/3568, 1035/3569, 1035/3570, 1035/3571, 1035/3572, 1035/3573, 1035/3574, 1035/3576, 1035/3577, 1035/3578, 1035/3579, 1035/3580, 1035/3581, 1035/3582, 1035/3583, 1035/3583/4603, 1035/3584, 1035/3585, 1035/4044, 1037/3731, 1041/3924, 1041/3925, 1041/3926, 1041/3927, 1045/3981, 1053/3698, 1053/3813, 1053/4310, 1055/3545, 1056/3736, 1060/4427, 1062/4141, 1062/4142, 1062/4143, 1062/4144, 1075/4667, 1085/3900, 1085/3954, 1085/3955, 1085/3956, 1085/3957, 109/4484, 1092/4138, 1092/4139, 1097/4140, 1098/4145, 1107/3546, 1108/3702, 1111/3229, 1111/3230, 1111/3231, 1113/3204, 1113/3205, 1113/3818, 1122/4344, 1125/3822, 1125/3823, 1126/3855, 1126/3856, 1127/3474, 1127/3477, 1127/3478, 1127/3479, 1127/3480, 1127/3481, 1127/3482, 1127/3483, 1127/3483/4428, 1127/3484, 1127/3485, 1127/3486, 1127/3487, 1127/3488, 1127/3488/4429, 1127/3489, 1127/3490, 1135/3858, 1141/4299, 1147/4351, 1147/4596, 1149/4623, 1150/3877, 1150/3878, 1150/3879, 1154/3445, 1165/4692, 1167/3301, 1171/3834, 1174/3910, 1176/3712, 1178/4665, 1179/3598, 1182/4580, 1183/4666, 1185/3269, 1185/3270, 1186/3807, 1186/4311, 1186/4312, 1191/3271, 1197/4443, 1198/3438, 1198/3438/4316, 1199/3907, 1199/4319, 1199/4584, 1199/4584/4588, 1204/4677, 1205/4167, 1205/4574, 1209/4168, 1209/4575, 1210/4284, 1211/4283, 1214/4361, 1215/4063, 1218/3265, 1218/4084, 1222/4360, 1226/3928, 1226/4282, 1229/3276, 1229/3277, 1230/4347, 1231/3266, 1231/4085, 1233/3741, 1234/3462, 1234/3463, 1235/3575, 1237/4362, 124/3938, 1241/4552, 1244/4553, 1255/4296, 1255/4632, 1261/3729, 1266/4299, 1268/4359, 1269/3461, 127/4581, 1270/4358, 1270/4638, 1273/3790, 1273/3791, 1273/3792, 1274/4160, 1275/3351, 1276/3784, 1276/3785, 1287/3929, 1291/4083, 1293/3835, 1295/3196, 1295/4567, 1302/4441, 1306/3831, 1309/3206, 1312/4245, 1317/4284, 1320/4352, 1322/3352, 1324/4279, 1332/4495, 1334/3912, 1336/3728, 1336/4545, 1336/4600, 1336/4601, 1347/3261, 1349/4494, 1351/4493, 1352/3272, 1352/3273, 1353/3864, 1358/3353, 1358/4291, 136/4000, 136/4001, 136/4002, 136/4064, 136/4090, 136/4091, 136/4163, 1362/3464, 1362/3625, 1365/3234, 1365/3235, 1365/3236, 1368/4210, 1379/4155, 1379/4156, 1380/3278, 1380/3913, 1380/3914, 1380/3915, 1387/4373, 139/3617, 139/3618, 1390/4157, 1404/4061, 1404/4197, 1406/3279, 1406/3921, 1406/3922, 1406/3923, 1406/3923/4649, 1418/3411, 1418/3412, 1419/3459, 1419/3460, 1419/3811, 1421/3775, 1421/3800, 1421/3801, 1421/4062, 1428/4182, 1433/3167, 1433/3168, 1433/3169, 1434/3170, 1434/3171, 1434/3172, 1434/3173, 1434/3173/4627, 1434/4617, 1435/3174, 1435/3175, 1435/3176, 1436/3824, 1440/3468, 1440/3469, 1440/3469/4430, 1440/3470, 1440/3471, 1440/3472, 1440/3473, 1440/3475, 1440/3476, 1446/3511, 1446/3512, 1446/3513, 1446/3514, 1448/3371, 1448/3372, 1448/3373, 1450/3401, 1451/3515, 1451/3516, 1451/3517, 1451/3518, 1453/3368, 1453/3369, 1453/3370, 147/3846, 1477/3263, 1481/4330, 1482/4331, 1485/3313, 1486/4571, 1488/3841, 1488/3857, 149/3845, 1490/4543, 1491/4544, 1492/4282, 1492/4283, 1493/3159, 1493/3159/4169, 1493/3160, 1493/3161, 1493/3162, 1493/3163, 1493/3164, 1493/3165, 1493/4258, 1493/4265, 1497/3358, 1499/4526, 150/4164, 1500/4529, 1501/3245, 1501/4234, 1502/4473, 1505/3260, 1506/4003, 1512/3228, 1513/3432, 1515/4211, 1516/4468, 1519/4448, 152/3998, 1523/3904, 1528/3798, 1529/3259, 1532/4212, 1537/3338, 1537/3339, 1539/3237, 1540/4497, 1541/4226, 1545/3599, 1545/3600, 1550/3601, 1550/3602, 1554/4507, 1557/3526, 1561/4527, 1562/4528, 1566/4509, 1567/4508, 1568/3806, 1569/4498, 157/4300, 157/4440, 1574/3553, 1574/4230, 1575/4467, 1576/3958, 1577/4560, 1578/4572, 1579/4510, 1580/4499, 1581/4434, 1582/3982, 1582/4476, 1582/4547, 1590/4517, 1592/3603, 1594/3286, 1594/3287, 1594/3288, 1594/3289, 1594/3453, 1594/3454, 1596/3742, 160/3684, 1600/4095, 1601/3747, 1602/3881, 1602/4424, 1603/3812, 1605/4213, 1606/4261, 1615/3227, 1621/3264, 1627/4511, 1628/4500, 1629/3765, 1629/3766, 163/4453, 163/4523, 1633/4502, 1634/4501, 1636/4503, 1641/4512, 1650/3177, 1650/3604, 1650/3605, 1650/3606, 1650/3777, 1652/4021, 1652/4022, 1652/4023, 1652/4024, 1652/4025, 1652/4026, 1652/4027, 1652/4028, 1652/4029, 1652/4030, 1653/3952, 1654/4057, 1655/4472, 1660/4435, 1660/4438, 1661/3359, 1663/3727, 1663/4008, 1663/4009, 1663/4010, 1663/4011, 1663/4011/4690, 1665/3147, 1668/4450, 1680/4214, 1681/3306, 1681/3307, 1681/3496, 1681/3497, 1682/4018, 1683/4075, 1686/3148, 1686/3149, 1687/4670, 1689/4031, 1691/4068, 1694/3609, 1694/3609/4520, 1694/4069, 1697/3610, 1697/4070, 170/3939, 1700/3611, 1700/4071, 1702/4202, 1702/4203, 1702/4215, 1704/3523, 1704/3524, 1704/3525, 1707/3382, 1707/3383, 1707/3384, 1708/3321, 1708/3322, 171/4485, 1710/3385, 1710/3386, 1710/3387, 1711/3327, 1711/3328, 1712/3680, 1712/4222, 1714/3519, 1714/3520, 1714/3521, 1714/3522, 1715/3388, 1715/3389, 1715/3390, 1716/3360, 1724/3495, 1733/3967, 1740/3681, 1740/3682, 1740/3683, 1740/4223, 1758/3552, 1758/4231, 1761/4256, 1765/4216, 1766/4469, 1769/3415, 1769/3416, 1769/3417, 1769/4151, 1770/3290, 1770/3291, 1770/3292, 1770/3293, 1770/3294, 1770/3295, 1770/3296, 1770/3297, 1770/3298, 1770/3299, 1770/3300, 1770/4459, 1770/4460, 1773/4514, 1774/4506, 1775/4513, 1780/4666, 1780/4672, 1783/4533, 1784/4504, 1788/4374, 1792/4461, 1792/4461/4521, 1792/4461/4694, 1803/4462, 1804/3793, 1808/4515, 1815/4041, 1815/4042, 1817/4505, 1818/4217, 1819/3447, 1819/3448, 1819/4524, 1829/4534, 1831/4664, 1833/3446, 1844/3413, 1846/4535, 1850/3789, 1850/4153, 1854/4257, 1861/4201, 1861/4274, 1867/3645, 1867/3646, 1867/3647, 1867/3648, 1867/4132, 1867/4133, 1870/3409, 1870/3410, 1871/3178, 1879/4323, 1885/4542, 1893/3449, 1895/3238, 1895/3239, 1895/3240, 1896/4470, 1899/4339, 1903/4219, 192/4269, 1920/4228, 1920/4342, 1921/3180, 1921/3181, 1921/4227, 1923/3951, 1927/3311, 1927/3312, 1929/3392, 1930/3391, 1931/3450, 1940/3179, 1940/4187, 1940/4333, 1943/4585, 1943/4593, 1944/4592, 1945/3442, 1945/3443, 1945/3543, 1948/4292, 195/3244, 195/3941, 195/3942, 195/4558, 1950/4516, 1952/3890, 1953/4335/4353, 1953/4335/4353/4541, 1953/4336, 1953/4337, 1963/4668, 1964/3962, 1974/3963, 1985/3871, 1985/3871/4393, 1985/3871/4400, 1985/3871/4406, 1987/4377, 1987/4390, 1987/4399, 1988/4383, 1988/4391, 1988/4404, 199/3440, 199/3441, 1995/3889, 1997/3815, 2000/3997, 2009/3246, 2010/4613, 2011/4589, 202/3420, 2029/3315, 203/3421, 2036/3527, 2036/3528, 2037/3361, 2045/3943, 2045/3944, 2045/3945, 2045/4248, 2045/4277, 2045/4333, 2056/4232, 2060/4220, 2064/3829, 2069/3621, 2069/3622, 207/3422, 2071/3991, 2072/4221, 2076/4378, 2076/4384, 2076/4390, 2076/4392, 2076/4607, 2078/3140, 2080/3393, 2081/4583, 2093/3247, 2093/4239, 2094/4380, 2096/4379, 2096/4385, 2096/4401, 2097/4238, 2102/819, 2111/4176, 2112/4681, 2113/4689, 2114/4272, 2115/3374, 2115/3375, 2115/4271, 212/3535, 2126/3499, 2126/3500, 2126/3501, 2126/3502, 213/3536, 2135/4566, 2136/3631, 2136/3632, 215/3591, 215/4236, 215/4237, 2153/3242, 2153/3243, 216/3933, 219/3934, 225/3419, 226/3936, 227/3418, 229/3916, 229/3917, 229/3918, 229/3919, 229/4170, 232/4408, 233/3303, 233/3304, 234/3999, 235/3993, 235/4093, 2355/3330, 2355/3376, 236/3866, 236/3903, 237/3808, 2372/3329, 2375/3144, 2378/3973, 2378/3974, 2381/3627, 2384/3145, 2384/3146, 2387/3623, 2387/3624, 2388/4449, 2389/3893, 2391/4532, 2394/3538, 2394/3539, 24/3862, 24/3971, 24/3972, 24/4043, 24/4050, 240/4332, 2403/3608, 2403/3744, 2403/3745, 2405/4669, 241/3402, 241/3403, 241/3547, 241/3548, 2428/3975, 2428/3976, 2429/3752, 2429/3753, 2429/3754, 2429/3755, 2449/4293, 2451/3542, 2453/4366, 2454/3215, 2460/3214, 2463/3397, 2464/3541, 2464/4229, 2466/4662, 2466/4670, 2466/4673, 2467/4193, 2468/4663, 2468/4665, 2468/4671, 2472/4192, 2474/4191, 2476/3750, 2476/3751, 2477/4452, 248/3658, 2482/4309, 2482/4536, 2484/3628, 2488/4178, 2490/3629, 2496/3886, 2496/3886/4426, 2497/4423, 2498/4086, 2500/3959, 2500/3960, 2502/4422, 2503/3258, 2509/3894, 251/4185, 2514/4058, 2514/4253, 2516/3859, 2516/3948, 2516/3965, 2516/3966, 2516/3989, 2516/3992, 2518/4059, 2519/4409, 2519/4410, 2520/4546, 2522/4308, 2526/4066, 2529/4087, 253/4289, 253/4289/4568, 2530/3607, 2530/3746, 2533/4067, 2534/3875, 2534/3876, 2534/4475, 2538/3988, 2541/3767, 2552/3749, 2553/3630, 2562/3769, 2586/3211, 2586/3776, 2586/3778, 2586/3779, 2586/4474, 2587/3983, 2587/4550, 2588/4056, 2589/4060, 2594/3964, 2596/3544, 2599/3768, 26/4179, 264/3937, 2707/3252, 2707/4489, 2710/4490, 2712/4491, 2713/4492, 2716/3832, 2717/3253, 2718/3759, 2718/4250, 272/3232, 272/3232, 2721/3758, 2721/4251, 2728/3355, 2728/3355/4597, 2732/4072, 2734/4073, 2735/3155, 2735/3156, 2735/3157, 2741/4317, 2742/4318, 2743/3158, 2745/4287, 2749/4483, 2753/3838, 2753/3839, 2753/3840, 2755/3802, 2759/4033, 2760/3458, 2767/3820, 2767/3821, 2773/3643, 2776/3644, 2778/4554, 2783/4357, 2787/4538, 2789/4531, 280/3510, 2801/3740, 2806/3803, 2806/3804, 2806/3805, 2806/4065, 281/3398, 2812/4555, 282/3380, 283/3365, 284/3399, 2848/4368, 2858/4092, 2858/4097, 2858/4591, 289/3136, 289/3153, 290/4294, 290/4590, 2909/4249, 292/3897, 293/3809, 293/3867, 294/3400, 295/3505, 295/3506, 295/3507, 295/3508, 295/3509, 2987/4260, 299/3771, 299/3772, 2997/3284, 2997/3285, 2997/4296, 3020/4019, 3039/3558, 3079/3540, 3079/4365, 308/3685, 308/4364, 3087/4036, 3131/3320, 314/3305, 319/4480, 32/3891, 326/4465, 327/4439, 328/3686, 328/3687, 328/3688, 329/4481, 331/4148, 331/4149, 333/4150, 341/3423, 341/3424, 341/3425, 341/3426, 341/3427, 341/3428, 341/3429, 341/3430, 341/3431, 342/3150, 342/3151, 342/3152, 346/4582, 35/4556, 356/3357, 36/3892, 361/3977, 361/3978, 361/3979, 361/3980, 362/4199, 368/3940, 369/3404, 371/3405, 371/3406, 371/3407, 3731/3870, 379/4421, 380/3262, 388/4235, 393/3593, 393/3594, 395/3408, 397/3911, 40/3340, 40/3341, 4011/4188, 4011/4189, 406/3455, 406/3498, 407/3797, 407/4177, 409/4302, 410/3595, 410/3596, 414/3786, 420/4464, 435/4081, 435/4564, 435/4565, 439/3970, 446/3529, 446/3530, 446/3531, 446/3532, 446/3533, 446/3534, 45/3182, 45/3182/4180, 45/3183, 45/3184, 45/3185, 45/3186, 45/3186/4181, 46/3895, 462/4224, 464/4643, 47/4557, 470/3135, 470/4486, 471/4487, 48/3887, 485/3554, 485/3659, 487/4276, 490/4634, 500/4455, 501/4456, 506/3249, 506/3250, 506/4183, 506/4304, 507/4457, 508/4458, 51/4375, 51/4375/4641, 51/4397, 513/3689, 513/3689/4451, 513/3690, 513/3691, 513/3692, 513/3816, 515/4017, 519/4076, 523/3814, 524/4297, 525/3693, 525/3694, 525/3695, 525/3696, 525/3817, 526/4573, 527/4624, 527/4626, 528/3836, 528/3837, 528/4192, 528/4259, 528/4320, 529/3660, 529/4644, 541/3994, 543/4319, 543/4595, 545/3743, 546/3885, 549/3774, 550/4367, 550/4576, 56/4195, 560/3781, 561/3275, 568/4209, 570/4274, 571/4454, 579/4324, 580/4325, 591/4173, 591/4471, 591/4471/4551, 592/3282, 592/3283, 592/4482, 601/3349, 604/4305, 605/3350, 609/4146, 61/3661, 612/4579, 613/3233, 622/3597, 622/4306, 625/4636, 628/3868, 629/3810, 629/3898, 634/3732, 634/3733, 634/4392, 639/4668, 64/3331, 64/3332, 640/3212, 644/4463, 644/4578, 645/4539, 650/3342, 651/4537, 652/3343, 656/4606, 656/4608, 656/4610, 656/4621, 656/4625, 658/3309, 658/3310, 660/3344, 660/3345, 660/3346, 661/3347, 661/3348, 661/4353, 664/4194, 665/4345, 665/4607, 665/4609, 665/4611, 665/4622, 668/4200, 669/3662, 669/3706, 675/3197, 675/3198, 675/3199, 675/3200, 675/3201, 675/3202, 676/4131, 676/4301, 678/3187, 678/3188, 678/3189, 678/3190, 678/3191, 678/3191/4570, 678/3192, 678/3193, 678/3194, 678/3195, 678/3592, 68/4321, 680/4381, 680/4387, 680/4402, 688/4407, 690/3503, 690/3504, 691/3366, 692/3381, 696/3612, 71/3333, 71/3334, 71/3335, 713/4326, 714/4327, 715/3248, 722/4646, 728/3799, 729/3551, 73/3336, 73/3337, 731/4549, 732/4548, 732/4561, 733/3213, 737/4650, 739/4278, 739/4288, 740/3782, 740/4263, 749/4159, 755/4158, 762/3996, 767/4328, 768/4329, 778/4198, 78/3920, 782/3466, 784/3435, 784/3436, 784/3437, 788/3780, 79/3354, 796/3433, 796/3434, 80/4447, 808/4431, 81/3377, 810/4004, 810/4005, 810/4006, 810/4007, 812/3652, 812/3653, 812/3654, 812/3655, 812/3656, 812/3657, 813/3207, 813/3208, 813/3209, 818/3587, 818/3588, 818/3589, 818/3590, 820/3491, 820/3492, 820/3493, 820/3494, 820/4020, 822/3734, 822/3735, 823/3439, 825/4691, 83/3549, 830/3795, 830/3796, 830/4079, 830/4616, 833/3154, 837/4587, 839/3537, 839/3537/4693, 839/4343, 84/3362, 841/3216, 841/3217, 841/3218, 841/3219, 841/3220, 841/3221, 841/3222, 841/3223, 841/3224, 841/3225, 841/3226, 843/3663, 843/3664, 843/3665, 843/3666, 843/3667, 843/3668, 843/3669, 843/3670, 843/3671, 843/3672, 843/3673, 843/3674, 843/3675, 843/3676, 843/3677, 843/3678, 843/3679, 843/3882, 844/4137, 844/4285, 844/4286, 846/3268, 847/3166, 85/3860, 853/3714, 857/3721, 859/3715, 859/3716, 859/3717, 859/3718, 859/3719, 859/3720, 862/4295, 864/3251, 865/3830, 865/3833, 869/3302, 87/3550, 871/4082, 872/3853, 88/3364, 881/3883, 883/4161, 883/4171, 884/4162, 884/4172, 885/3142, 885/4065, 885/4136, 886/3756, 89/3363, 890/4293, 896/4540, 896/4631, 90/3378, 90/3379, 903/4288, 908/4287, 913/3908, 916/4278, 925/3783, 939/4174, 940/4175, 942/3757, 945/3842, 948/4080, 948/4165, 950/3968, 950/3969, 956/3210, 965/3984, 965/3985, 965/3986, 97/4191, 974/3865, 974/4444, 976/4488, 979/3843, 979/3844, 979/3844/4577, 987/4298, 99/4135, 991/4152, 994/4298</t>
  </si>
  <si>
    <t>1197, 1672, 1750, 1752, 1753, 1754, 1755, 1756, 1806, 1807, 1856, 1874, 1875, 1897, 1909, 1911, 1924, 1942, 1976, 1977, 1978, 1979, 1980, 1981, 1982, 1983, 1984, 1991, 2001, 2002, 2003, 2046, 2116, 2123, 2124, 2138, 2139, 2140, 2141, 2143, 2144, 2147, 2148, 2171, 2172, 2174, 2175, 2176, 2177, 2178, 2180, 2181, 2182, 2183, 2184, 2185, 2186, 2187, 2188, 2189, 2191, 2192, 2193, 2194, 2195, 2196, 2197, 2198, 2199, 2200, 2201, 2202, 2205, 2207, 2208, 2209, 2210, 2211, 2212, 2214, 2215, 2217, 2218, 2219, 2220, 2221, 2229, 2232, 2233, 2234, 2237, 2239, 2241, 2244, 2245, 2250, 2251, 2252, 2253, 2255, 2257, 2258, 2259, 2262, 2263, 2264, 2271, 2274, 2275, 2276, 2277, 2278, 2279, 2282, 2283, 2284, 2287, 2288, 2290, 2292, 2293, 2294, 2296, 2297, 2298, 2299, 2301, 2304, 2307, 2308, 2309, 2310, 2312, 2313, 2314, 2315, 2320, 2321, 2322, 2326, 2327, 2329, 2330, 2331, 2332, 2333, 2334, 2335, 2336, 2337, 2338, 2339, 2340, 2341, 2348, 2349, 2351, 2357, 2359, 2360, 2362, 2363, 2364, 2365, 2366, 2367, 2368, 2369, 2375, 2379, 2380, 2386, 2388, 2390, 2419, 2420, 2421, 2422, 2425, 2426, 2461, 2469, 2470, 2492, 2603, 2604, 2605, 2606, 2607, 2608, 2609, 2610, 2611, 2612, 2613, 2617, 2618, 2619, 2620, 2621, 2622, 2623, 2624, 2625, 2626, 2627, 2644, 2645, 2647, 2651, 2652, 2653, 2657, 2658, 2659, 2661, 2662, 2665, 2666, 2667, 2668, 2669, 2670, 2671, 2672, 2673, 2674, 2675, 2676, 2677, 2678, 2679, 2680, 2682, 2685, 2686, 2687, 2688, 2689, 2690, 2691, 2692, 2693, 2694, 2695, 2696, 2699, 2702, 2727, 2739, 2820, 2821, 2822, 2823, 2824, 2825, 2826, 2827, 2831, 2832, 2833, 2835, 2836, 2839, 2844, 2845, 2846, 2849, 2850, 2853, 2854, 2857, 2861, 2863, 2864, 2872, 2873, 2877, 2878, 2879, 2880, 2881, 2882, 2883, 2884, 2885, 2886, 2887, 2889, 2890, 2891, 2892, 2893, 2894, 2895, 2896, 2897, 2898, 2899, 2900, 2901, 2902, 2904, 2910, 2911, 2912, 2913, 2914, 2915, 2916, 2917, 2919, 2920, 2921, 2921, 2922, 2924, 2930, 2932, 2934, 2935, 2936, 2937, 2938, 2942, 2943, 2944, 2946, 2948, 2955, 2956, 2957, 2958, 2962, 2964, 2968, 2969, 2970, 2973, 2974, 2975, 2976, 2977, 2978, 2979, 2980, 2981, 2982, 2983, 2984, 2985, 2986, 2988, 2989, 2990, 2991, 2992, 2998, 2999, 3000, 3002, 3011, 3012, 3014, 3015, 3016, 3017, 3018, 3019, 3029, 3030, 3031, 3036, 3037, 3041, 3044, 3047, 3048, 3049, 3051, 3052, 3053, 3054, 3055, 3056, 3058, 3059, 3060, 3061, 3065, 3073, 3074, 3076, 3077, 3078, 3081, 3082, 3083, 3084, 3085, 3090, 3091, 3096, 3098, 3099, 3100, 3102, 3106, 3107, 3108, 3109, 3110, 3112, 3113, 3114, 3115, 3117, 3122, 3127, 3128, 3129, 1035/3566/4604, 1035/3573/4605, 1035/4307, 1135/3858/4594, 1197/4420, 1295/4372, 1295/4411, 1310/4290, 1312/4233, 1312/4244, 1362/3851, 1362/4285, 1387/4373/4519, 1806/4635, 1861/4270, 1861/4275, 1861/4340, 1861/4340/4446, 1869/4254, 1871/4371, 1873/4098, 1873/4100, 1873/4114, 1873/4115, 1873/4116, 1873/4118, 1873/4119, 1873/4120, 1873/4121, 1873/4123, 1873/4125, 1873/4126, 1873/4127, 1873/4128, 1875/4218, 1875/4559, 1897/4166, 1921/4243, 1922/4242, 1924/4301, 1947/4341, 1951/4267, 1953/4335, 1953/4335/4602, 1985/4102, 1985/4297, 2023/3619, 2023/3620, 2044/4356, 2045/3943/4479, 2045/3944/4479, 2045/3945/4478, 2045/4247, 2092/4237, 2093/4240, 2093/4241, 2116/3849, 2116/3850, 2121/3633, 2121/3634, 2123/3635, 2123/3636, 2138/4094, 2140/3637, 2140/3638, 2140/3639, 2140/3640, 2140/3641, 2141/4035, 2143/4268, 2148/4688, 2153/3241, 2181/4569, 2184/4518, 2186/3394, 2186/3395, 2186/3396, 2205/4615, 2207/4432, 2207/4436, 2215/4433, 2215/4437, 2240/4108, 2240/4109, 2250/4051, 2253/4598, 2257/3274, 2257/4656, 2262/4349, 2263/4350, 2274/4618, 2274/4619, 2274/4620, 2274/4652, 2277/3323, 2277/3324, 2277/3325, 2277/3326, 2280/3256, 2280/3257, 2280/3258, 2280/3838, 2280/3852, 2280/3899, 2280/3905, 2280/4045, 2284/4642, 2284/4645, 2284/4647, 2296/3613, 2299/4235, 2304/3987, 2307/3615, 2307/3616, 2307/4334, 2308/4466, 2315/4496, 2322/4376, 2322/4398, 2324/3367, 2324/3367/4382, 2336/3280, 2336/3281, 2336/3281/4530, 2337/4676, 2338/4675, 2339/4525, 2354/3880, 2359/3649, 2364/3414, 2364/3414/4655, 2365/4262, 2390/3787, 2390/3788, 2455/4273, 2467/4225, 2489/4322, 2493/4038, 2500/3961, 2597/3760, 2597/3761, 2597/3762, 2597/3763, 2597/3764, 2605/4096, 2631/3819, 2636/4107, 2640/4012, 2646/4015, 2651/1, 2652/1, 2657/4294, 2657/4295, 2661/3770, 2661/3946, 2661/4055, 2668/4653, 2668/4673, 2668/4674, 2669/4654, 2669/4672, 2672/4246, 2687/3748, 2696/4348, 2706/3257, 2715/4313, 2719/4442, 2726/3141, 2728/4205, 2739/3794, 2812/3467, 2835/4314, 2836/4334, 2849/4369, 2850/4370, 2855/3847, 2855/3848, 2872/4363, 2876/4204, 2881/3586, 2882/4562, 2903/4040, 2907/3143, 2919/4658, 2919/4659, 2920/3863, 2921/4425, 2953/4101, 2953/4106, 2953/4124, 2953/4184, 2955/3709, 2955/4013, 2955/4014, 2955/4208, 2956/4315, 2964/4346, 2965/3861, 2967/3713, 2976/4289, 2976/4290, 2976/4679, 2977/4291, 2977/4292, 2977/4678, 2977/4680, 2978/4279, 2978/4280, 2978/4281, 2979/4277, 2980/4134, 2982/3318, 2982/3319, 2984/3906, 3002/3901, 3002/3902, 3012/4661, 3030/4563, 3041/4064, 3051/4648, 3053/4657, 3054/3995, 3065/3452, 3072/4338, 3079/4046, 3085/4049, 3085/4375, 3089/4186, 3092/3705, 3092/3705/4522, 3092/4039, 3100/3953, 3106/4418, 3108/4445, 3115/4252, 3115/4335, 3115/4415, 3115/4416, 3115/4417, 3116/4105, 3125/3869, 3125/3874, 3723/4052</t>
  </si>
  <si>
    <t>61, 62, 65, 104, 597, 603, 637, 637, 697, 697, 812, 960, 963, 969, 972, 1029, 1055, 1739, 1741, 1742, 1743, 1744, 1745, 1746, 1747, 1748, 1749, 1751, 1759, 1869, 1871, 1872, 1915, 1916, 1917, 1918, 1919, 1921, 1922, 1923, 1925, 1926, 1955, 1956, 1975, 2007, 2009, 2012, 2013, 2014, 2016, 2017, 2018, 2021, 2022, 2034, 2035, 2036, 2037, 2038, 2039, 2040, 2119, 2120, 2150, 2204, 2213, 2231, 2265, 2281, 2285, 2291, 2300, 2303, 2306, 2316, 2317, 2318, 2323, 2350, 2352, 2361, 2370, 2592, 2633, 2634, 2635, 2639, 2642, 2643, 2649, 2654, 2655, 2656, 2660, 2663, 2681, 2684, 2697, 2813, 2814, 2816, 2817, 2842, 2843, 2862, 2903, 2926, 2929, 2947, 3033, 3045, 3050, 3057, 3067, 3075, 3092, 3097, 3103, 3104, 2039/4614, 2119/4252, 2331/3990, 3040/3873, 3097/4671, 3103/4286, 969/4207</t>
  </si>
  <si>
    <t>Name of Tahasil          : MAHAKALPADA</t>
  </si>
  <si>
    <t>Name of Village       : SIRIENPUR</t>
  </si>
  <si>
    <t>Name of R.i Circle-TIKHIRI</t>
  </si>
  <si>
    <t>136, 137, 138, 145, 146, 192, 193, 194, 195, 196, 197, 198, 199, 200, 201, 202, 203, 204, 206, 207, 208, 212, 259, 260, 261, 262, 263, 264, 265, 266, 267, 268, 682, 729, 730, 734, 735, 736, 737, 738, 746, 784, 808, 825, 851, 852, 857, 874, 907, 918, 923, 924, 925, 926</t>
  </si>
  <si>
    <t>140, 143, 144, 147, 148, 149, 150, 185, 186, 190, 191, 213, 214, 215, 232, 233, 249, 250, 251, 252, 253, 254, 255, 256, 257, 258, 269, 270, 271, 273, 274, 275, 318, 319, 684, 731, 732, 733, 747, 756, 757, 789, 791, 793, 794, 795, 801, 802, 806, 830, 831, 832, 844, 845, 847, 858, 859, 860, 862, 863, 864, 908, 915</t>
  </si>
  <si>
    <t>1, 2, 3, 4, 5, 6, 7, 8, 9, 10, 11, 12, 13, 14, 15, 16, 17, 18, 19, 20, 21, 22, 23, 24, 25, 26, 27, 28, 29, 30, 31, 32, 33, 34, 35, 36, 37, 38, 39, 40, 41, 42, 43, 44, 45, 46, 47, 48, 49, 50, 51, 52, 54, 55, 56, 57, 58, 59, 60, 61, 62, 63, 64, 65, 66, 67, 68, 69, 70, 71, 72, 73, 74, 75, 76, 77, 78, 79, 80, 81, 82, 83, 84, 86, 87, 88, 89, 90, 91, 92, 93, 94, 95, 96, 97, 98, 99, 100, 101, 102, 105, 106, 107, 108, 109, 110, 111, 112, 113, 114, 115, 116, 117, 118, 119, 120, 121, 122, 124, 125, 126, 127, 128, 129, 130, 131, 132, 133, 134, 135, 139, 141, 142, 151, 152, 153, 154, 155, 156, 157, 158, 159, 160, 161, 162, 163, 164, 165, 166, 167, 168, 169, 170, 171, 172, 173, 174, 175, 176, 177, 178, 179, 180, 181, 182, 183, 184, 187, 188, 189, 211, 216, 217, 218, 219, 220, 221, 222, 223, 224, 225, 226, 227, 228, 229, 234, 235, 236, 237, 238, 239, 240, 241, 242, 243, 244, 245, 246, 247, 248, 272, 277, 278, 279, 280, 281, 282, 285, 286, 287, 288, 289, 290, 291, 292, 293, 294, 295, 296, 297, 298, 299, 300, 301, 302, 303, 304, 305, 306, 307, 308, 309, 310, 311, 312, 313, 314, 315, 316, 317, 321, 322, 323, 324, 325, 326, 327, 328, 329, 330, 332, 333, 334, 335, 336, 337, 338, 339, 340, 341, 342, 343, 344, 345, 346, 347, 348, 349, 350, 351, 352, 353, 354, 355, 356, 357, 358, 359, 360, 361, 362, 363, 364, 365, 366, 367, 368, 369, 370, 371, 372, 373, 374, 375, 376, 377, 378, 379, 380, 381, 382, 384, 385, 386, 387, 388, 389, 390, 391, 392, 393, 394, 395, 396, 397, 398, 399, 400, 401, 402, 403, 404, 405, 406, 407, 408, 409, 410, 411, 412, 414, 415, 416, 417, 418, 419, 421, 422, 423, 424, 425, 426, 427, 428, 429, 430, 431, 432, 435, 436, 437, 438, 439, 440, 441, 443, 444, 445, 446, 447, 448, 449, 450, 451, 452, 454, 455, 461, 462, 463, 464, 465, 474, 475, 476, 477, 478, 479, 480, 481, 482, 485, 486, 487, 496, 497, 498, 499, 527, 529, 530, 531, 532, 536, 545, 546, 550, 552, 553, 554, 555, 556, 560, 561, 562, 563, 565, 566, 567, 568, 569, 570, 571, 572, 573, 575, 576, 582, 583, 584, 585, 586, 592, 594, 595, 600, 603, 604, 605, 606, 607, 608, 609, 611, 612, 613, 614, 615, 616, 617, 618, 619, 620, 621, 622, 623, 624, 625, 626, 627, 628, 629, 630, 631, 632, 633, 634, 635, 636, 637, 638, 639, 640, 641, 642, 643, 644, 645, 646, 647, 648, 650, 651, 652, 653, 654, 655, 656, 657, 658, 659, 660, 661, 662, 663, 664, 665, 666, 667, 668, 669, 670, 671, 672, 673, 675, 111/769, 122/986, 124/761, 124/762, 135/723, 136/1157, 136/1157/1230, 136/1157/1233, 136/1157/1236, 136/1157/1238, 136/1162, 138/756, 138/757, 138/757/1159, 144/, 145/918, 148/1165, 148/949, 15/740, 151/1004, 151/602/1154, 151/788, 151/789, 151/790, 151/790/1018, 151/791, 151/791/1232, 151/791/1235, 151/792, 151/793, 151/794, 151/794/1141, 151/795, 151/796, 151/797, 151/798, 151/799, 151/799/1019, 151/800, 151/800/1158, 151/800/1158/1231, 151/800/1158/1234, 151/801, 151/802, 151/803, 151/804, 151/805, 151/805/1009, 151/806, 151/806/1005, 151/807, 151/807/1007, 151/809, 151/810, 151/811, 151/812, 151/812/1166, 151/813, 151/813/1150, 151/813/1176, 151/814, 151/815, 151/816, 151/817, 151/817/1151, 151/818, 151/819, 151/820, 151/821, 151/822, 151/822/1004, 151/823, 151/826, 151/826/1148, 151/827, 151/828, 151/828/1139, 151/829, 151/829/1138, 151/830, 151/831, 151/831/1027, 151/832, 151/833, 151/834, 151/834/1014, 151/835, 151/836, 151/837, 151/837/1144, 151/838, 151/838/1145, 151/844, 151/845, 151/845/1221, 151/845/1222, 151/846, 151/847, 151/848, 151/848/1140, 151/858, 151/859, 151/860, 151/861, 151/863, 151/863/1028, 151/863/1029, 151/863/1152, 151/863/1196, 151/864, 151/865, 151/865/1146, 151/866, 151/867, 151/868, 151/869, 151/870, 151/871, 151/872, 151/873, 151/877, 151/878, 151/878/1020, 151/884, 151/885, 151/885/1133, 151/892, 151/894, 151/895, 151/896, 151/897, 151/898, 151/899, 151/899/945, 151/900, 151/901, 151/902, 151/902/1153, 151/903, 151/905, 151/912, 151/913, 151/914, 151/916, 151/917, 151/941, 151/942, 151/987, 151/989, 151/990, 151/999, 156/739, 164/1161, 164/1163, 166/754, 166/755, 167/1143, 178/743, 185/750, 185/751, 185/751/1160, 185/752, 185/753, 188/839, 191/862, 192/682, 192/935, 192/954, 193/746, 199/1000, 199/1006, 199/1015, 199/784, 199/808, 199/808/1195, 199/825, 199/934, 199/937, 199/944, 200/770, 200/770/1198, 201/1008, 201/1137, 211/734, 211/735, 211/736, 211/737, 211/737/1194, 211/738, 211/857, 211/907, 212/923, 212/924, 212/925, 212/926, 213/1178, 214/1179, 215/1180, 216/1181, 217/698, 217/919, 218/922, 219/780, 219/781, 221/779, 222/778, 224/777, 225/685, 226/921, 230/701, 230/702, 230/955, 230/956, 230/957, 230/966, 230/967, 230/973, 230/974, 230/976, 230/985, 231/996, 232/915, 239/824, 239/855, 239/856, 240/717, 240/718, 240/719, 240/720, 240/722, 242/263, 242/952, 251/1142, 253/684, 258/936, 261/874, 263/729, 263/729/1017, 265/851, 265/852, 265/947, 265/947/1217, 265/947/1218, 267/1183, 267/1189, 267/1190, 268/939, 269/730, 269/731, 269/732, 269/733, 269/908, 270/1149, 271/1205, 272/1011, 272/1012, 272/747, 272/841, 272/841/1010, 273/1185, 277/943, 28/1147, 282/910, 282/911, 285/686, 285/687, 285/688, 285/689, 285/744, 285/745, 287/886, 288/1171, 291/693, 291/694, 291/695, 291/696, 291/697, 294/1216, 296/703, 296/704, 296/705, 296/705/1186, 296/706, 296/707, 296/708, 296/709, 296/710, 296/710/1187, 296/711, 296/712, 296/713, 296/714, 296/715, 296/715/1188, 296/716, 296/843, 296/995, 297/879, 297/879/1201, 297/880, 297/881, 297/882, 297/883, 297/904, 298/950, 299/951, 3/742, 300/1131, 300/1135, 301/1132, 301/1136, 302/1182, 304/849, 306/1133, 311/920, 330/749, 330/749/1016, 330/842, 331/1219, 331/1220, 331/994, 335/1021, 339/1002, 342/1022, 343/853, 343/854, 343/948, 344/933, 351/683, 356/1030, 365/889, 365/889/1191, 367/887, 367/888, 368/1173, 369/1172, 371/909, 372/850, 373/1174, 377/840, 379/930, 379/931, 381/1175, 382/890, 382/891, 382/891/1192, 408/1003, 424/1223, 424/1225, 425/1224, 425/1226, 431/1167, 438/1023, 438/1024, 438/1203, 44/728, 444/875, 444/876, 465/927, 465/927/1170, 47/690, 47/691, 47/766, 48/727, 482/1177, 49/764, 49/765, 497/1211, 497/1211/1227, 51/1214, 53/768, 53/991, 53/992, 53/993, 54/1215, 545/1200, 560/928, 575/1199, 58/741, 581/680, 583/678, 60/760, 600/1209, 608/988, 63/998, 665/681, 666/1197, 666/771, 666/772, 668/997, 670/1204, 670/946, 675/773, 675/774, 675/775, 69/1206, 69/1207, 70/1184, 81/748, 83/929, 87/1001, 87/1193, 89/767, 89/767/938, 89/932, 90/758, 90/759, 93/724, 93/725, 93/726, 95/699, 95/700</t>
  </si>
  <si>
    <t>442, 453, 456, 457, 459, 466, 467, 468, 469, 470, 471, 472, 483, 484, 489, 490, 492, 493, 494, 495, 500, 501, 502, 504, 505, 506, 507, 508, 509, 510, 511, 512, 513, 514, 515, 516, 517, 520, 587, 597, 598, 599, 601, 136/1157/1210, 136/1157/1210/1237, 195/1156, 265/1202, 424/1208, 438/1025, 438/1026, 440/692, 457/679, 512/1212, 512/1213, 513/953</t>
  </si>
  <si>
    <t>284, 473, 488, 491, 518, 519, 528</t>
  </si>
  <si>
    <t>Name of Tahasil     : MAHAKALAPDAD</t>
  </si>
  <si>
    <t>BELARA</t>
  </si>
  <si>
    <t>R.I- Jadupur   Thana No.</t>
  </si>
  <si>
    <t xml:space="preserve">                            NIL</t>
  </si>
  <si>
    <t xml:space="preserve">                           NIL </t>
  </si>
  <si>
    <t xml:space="preserve">                                NIL </t>
  </si>
  <si>
    <t>E</t>
  </si>
  <si>
    <t>197,60,187,717,286,376,42,685/1413,710/1481,715/1480,335,336,337,338,339,1142,1143,734,736,751,835,897,916,1162,1265/1432,125,163/1309,165,4,434,8,81,447,38,146/1355,1112/1445,1197,936,959,1001,1003,1003/1454,1005,1012,1070/1452,1075,810,830,1015/1348,543/1473,967,660,660/1364,590,798,799,800,801,148,155,169,531/1381,532,959/1447,977,993,501,247,250,257,550,551,552,1067,1068,1069,1103,1211,888,935,943,476,382,383,384,421,428,430,453,456,457,278,160,625,818,395/1338,395/1339,537,538,404,1033/1463,433,422,914,915,919,972/1288,972/1289,973,534,405,783,997,1085,656,726,298,298/1307,320,320/1276,333,455,455/1277,446,1045,1040,663,664,666,667,668,570,571,968,969,980,94,1252,331,891,896,934,1073,640,642,786,829,682,683,1132,645,753,601,606,610,610/1466,611,986,509,789,793,794,795,802/1325,803/1326,805,808,809,834/1282,866,615,510,510/1388,607,162,68,451,493,555,662,638/1306,638/1469,638/1470,976,1133,1181,1184,1185,411,412,737,737/1410,520,314,59,621,622,856,857,858,859,860,61,73,735,699/1484,17,157,175,855,628,221,296,300,1080,645/1297,657,742/1366,696,708/1380,452,453/1408,479,479/1386,475,1082,287,362,634,635,692,756,567,944,833,1200,759,764,760,765,192,193,24,295,679,1066,1099,1135,781,115,116,121,122,1032,1064,1095,1098,1119,887,1094,419,750,54,160/1302,203,285,50,1051,762/1382,597/1369,86,458,460,678/1347,1011,575,1008,1010,1178,1180,1181/1360,1182,1183,591,592,619,849,1215,1216,1218,459,462,463,465,1081,1139,1141,1034,974,761,589,1217,279,48,159/1393,975,1089,453/1407,431,769,797,15,182,20,244,251,252,271,276,354,478,535,699/1420,426,312,310,311,129,655,159,171,2,3,480,481,482,486,487,5,66,7,261,225,845,124,140,141,144,1072,1074,766,1077,787,793/1327,802,803,1083,1112,959/1446,1063,1131,1100,1120,554,661,920,507,925,623,637,945,950,953,167/1345,831,1000,63,742,328,56,58,1070,645/1296,753/1295,330/1403,331/1402,561,324,889,863,869,1102,1111,1121,814/1456,1134,1144,399,894,928,929,743,356,366,367,373,474,443,638,492,497,499,556,559,160/1303,163/1308,166,19,232,432,357,1016,156,233/1330,297,341,342,343,344,345,347,548,548/1409,99,1370,349,353,85,1079,625/1321,818/1320,728,76,699,699/1483,420,1009,1039,1251,871,65,1044,636,184/1361,718,720,721,722,723,168/1287,31,522,523,524,525,526,528,529,531,531/1397,700,701,702,703,704,705,706,707,496,576,688,714,547,690,689,1036,1037,1086,984,985,998,685/1414,715/1412,133,669,672,676,852,587/1304,762,779,907,908,1056,757,1029,1026,1027,1022,1023,605,504,539,540,804,864,755/1299,780/1301,158/1353,323,319,644,786/1373,288/1335,545,1195,1206,1207,1208,541,87,632,1084,1137,1013,854,1243,1163,1164,1167,1167/1384,1244,1255,1255/1294,1269,1071,1109,1210,755,755/1300,681,684,325,838,851,330,316,396,398,403,410,413/1283,791,77,79,80,109,110,111,112,114,117,118,119,120,123,185,201,204,207,208,209,218,219,266,375,39/1419,40,438,687,154,1261,1262,1063/1371,167,167/1312,194,199,227,232/1315,25,255,36,435,454,395,395/1340,758,763,1047,1061,145,896/1323,917,918,1031,1221,178,196,1198,842,937,874,879,880,881,882,883,972,973/1290,1161/1430,1169,1172,821,824,826,939,940,1065,1096,1097,1101,1118,912,913,176,308,386,158,693,694,698,168,861,1250,872,602,600,752,381,612,654,348,351,358,365,1213/1440,836/1436,647,653,469,954,956,896/1324,1186,1238,1239,1092,811,258,378,385,1265/1431,792,865,983,1149,938,941,334/1421,971,876,1136,1158,1161,1247,970,1113,1114,1115,1116,1117,978,982,1048/1438,1110,1213,837,326,89,246,262,484/1363,488/1362,549,553,720/1278,745,674,617,710/1482,834,739,1017,346,1159,1165,1166,1168,1170,1174,1245,1246,1254,1256,1267,890,960,746,1004,900,901,909,910,1202,299,302,527,1190/1468,1078,895/1434,869/1455,870,321/1392,1093/1443,1105,1112/1444,371,716,179,226,260,518,84,270,585,850,180,521,106,88,1213/1441,697,494,495,500,329,444,502,724,725,188,189,191,233,294,301,35,372/1291,43,448,730,543/1474,741,445/1284,157/1341,272,273,274,69,895,130/1415,450,159/1394,565,566,533,423,424,425,875,484,488,147,844,844/1472,923,926,788,790,181,158/1354,283,32/1352,33,359,364,64,418,318,473,340,14,259,360,370,670,56/1479,59/1475,636/1274,832,847,729,744,163,166/1311,506,468,461,467,470,471,472,392,161/1334,6,67/1422,386/1577,23,1250/1433,1251/1546,996,240,241,282,45,52,11,13,150,152,170,172,173,177,291,292,62,711/1449,449,451/1285,501/1548,21,243,355,379,614,961,961/1547,58/1476,58/1478,95,1043,125/1549,9,530,678,711,712/1378,731,130,68/1411,96,691,248,562,321,234,269,445/1550,1020,268,268/1551,100/1552,270/1553,237/1554,238/1555,239/1556,1093,1141/1557,1212,394,413,427,441,604/1557,603,608,126,128,503,609,646,646/1558,655/1501,18,517,517/1375,511/1358,406,407,573,508,620,631,543,442/1559,442,387,748/1462,593,595,596,440,1108,1124,862/1350,307/1560,862,862/1561,644/1563,786/1562,1228,777,200,202,206,34,449/1387,306/1564,544,237,238,239,507/1565,137,415,417,754/1318,53,1209,1138,1140,22,235,600/1400,695,57/1566,57,55,327,784,184,186,899/1567,599,598,628/1275,814,815,373/1292,768,586,652/1569,232/1314,644/1372,967/1570,639/1571,1129,442/1534,429,645/1572,652,453/1406,456/1405,380,511,125/1418,129/1417,131,605/1357,303/1573,304/1574,305/1575,902,903,895/1429,536/1576,374,613,536/1577,899,911,483,134,625/1322,818/1319,222,324/1501,754,541/1404,100,82,195,229,231,542,389,58/1477,1163/1503,1164/1504,1167/1505,1167/1510,1244/1506,1255/1507,1255/1508,1269/1509,1171,1243/1502,1253,1268,742/1367,1196/1578,1201/1500,1229,1230/1457,1231/1458,1231/1459,45/1332,161/1333,174,348/1579,541/1398,541/1399,747,166/1310,132/1583,309/1584,223/1545,167/1582,190,214,39/1328,41,732/1586,167/1581,223,236,303/1587,304,44,46/1580,680,74,132,167/1346,211,212,216,263,27,303,305,309,46,732,224,1227,386/1588,146,350,352,1052,1054,539/1589,540/1590,757/1511,778,547/1591,1091,1091/1492,1220,1220/1496,1232,1232/1495,1110/1343/1591,782/1536/1592,405/1594,783/1593,997/1595,737/1410/1597,737/1596,505,629,369,386/1598,127,693/1599,698/1600,432/1316,782,1015/1602,285/1603,477/1604,1057,32,32/1351,692/1605,1196,1201,1230,1231,178/1606,420/1607,693/1609,694/1611,698/1610,327/1612,386/1588/1613,542/1389,1173,1257,1265,1269/1385,846,559/1616,519/618,307,727,780,872/1514,960/1513,519,82/1390,232/1313,436,299/1632,302/1633,508/1634,726/1635,1222/1636,1223/1637,1226/1638,1231/1279/1639,876/1640,720/1278/1641,745/1641,1046/1516,1062/1517,198,1192,1193,1194,638/1644,1015/1416,267,383/1647,428/1648,1015,577,92/1649,11/1657,13/1655,150/1654,152/1653,170/1651,172/1652,173/1658,177/1650,62/1656,392/1661,411/1662,412/1663,409/1664,409,1074/1487,766/1485/1665,498,1030,1042,1147,816/1677,989/1679,999/1678,1072/1669,1074/1670,766/1668,135,136,477/1671,319/1672,1076/1485,693/1673,694/1674,698/1675,418/1676,291/1660,292/1659,560,561/1519,571/1518,1248/1681,1266/1682,604,770/1439,421/1683,437,772,773,340/1684,689/1685,514,464,466,1133/1690,614/1691,418/1692,548/1409/1693,313/1694,313,314/1695,59/1696,176/1523,221/1522,446/1520,507/1521,638/1698,796,865/1465,867,868,1035,1038,405/1699,997/1700,90/1701,385/1646/1703,54/1643,675/1705,678/1347/1512/1704,733/1706,249/1614,253,385/1646,671,243/1615,26,675/1707,678/1347/1512/1706,733/1708,245,256,675,678/1347/1512,733,1076,507/1709,517/1375/1687,517/1686,656/1710,554/1488,310/1666,297/1667,626,627,816,817,877,878,987,988,989,999,297/1680/1711,1011/1712,814/1456/1713,1007,297/1680,391,1233,1234,1237,1240,1241,399/1717,862/1349,327/1718,154/1719,1203,1204,1205,634/1720,770,771,536,507/1709/1721,717/1722,573/1723,589/1724,876/1506,39,496/1725,187/1726,711/1449/1727,286/1732,376/1734,42/1733,685/1413/1729,710/1481/1731,715/1480</t>
  </si>
  <si>
    <t>709/1786,709</t>
  </si>
  <si>
    <t>Name of Tahasil                       : Mahakalpaa</t>
  </si>
  <si>
    <t>Name of Registration Office :  Mahakalpada</t>
  </si>
  <si>
    <t>Chhanda</t>
  </si>
  <si>
    <t xml:space="preserve">R.I- Jadupur   Thana   No. </t>
  </si>
  <si>
    <t>2, 7-80, 84-117, 119-131, 133-135, 140, 184, 208, 249-250, 252-255, 257-272, 275-277, 280-339, 342-354, 356-369, 373-376, 378-380, 387, 389-393, 396-400, 402-404, 410-414, 418, 425-427, 429-431, 433-435, 437-452, 454, 456, 459-460, 462-467, 469, 471-472, 640,46/596/1006, 125/688/1028, 304/581/983, 374/627/1008, 469/607/626, 31/1021, 31/1010, 31/995, 32/973, 21/529, 21/526, 27/602, 54/971, 32/538, 71/984, 40/532, 46/598, 79/1027, 46/597, 46/596, 48/616, 47/599, 42/519, 43/520, 87/980, 47/524, 47/523, 88/979, 47/522, 47/521, 63/595, 63/594, 63/593, 63/592, 105/986, 63/591, 63/590, 63/589, 106/987, 106/985, 74/685, 76/657, 76/656, 76/655, 79/673, 63/506, 63/505, 125/975, 71/512, 98/690, 73/511, 73/510, 73/509, 76/504, 84/501, 91/530, 91/527, 115/659, 115/658, 117/662, 117/661, 117/660, 101/556, 125/688, 101/550, 127/683, 135/637, 117/518, 126/544, 128/549, 129/525, 131/531, 131/528, 255/1016, 255/1011, 290/1023, 282/988, 283/989, 307/1019, 307/1014, 319/990, 321/969, 322/970, 326/972, 326/968, 353/1022, 369/993, 252/622, 276/671, 288/692, 275/606, 275/605, 324/697, 276/584, 276/583, 276/582, 289/608, 281/588, 281/587, 281/586, 281/585, 324/643, 324/642, 310/604, 335/652, 280/543, 304/581, 324/619, 304/580, 304/579, 304/578, 304/577, 304/576, 304/575, 304/574, 304/573, 304/572, 304/571, 304/570, 304/569, 269/487, 313/564, 292/516, 291/514, 295/517, 296/515, 374/627, 374/625, 360/601, 360/600, 379/629, 310/507, 312/508, 324/513, 356/562, 357/563, 387/610, 399/628, 396/612, 396/603, 442/636, 397/567, 397/566, 397/565, 348/488, 361/499, 471/646, 469/641, 469/640, 469/639, 469/638, 469/618, 469/617, 436/568, 469/607, 448/552, 448/551, 439/539, 440/537, 440/536, 440/534, 440/533, 448/542, 449/541, 449/540, 450/498, 450/497, 447/476, 448/475, 470/491</t>
  </si>
  <si>
    <t>139, 141, 143-159, 161-170, 173-181, 185-189, 191-192, 195-204, 207, 210-223, 225-234, 238-241, 243-248, 251, 388, 395, 432,374/672/1009, 27/672, 43/651, 44/650, 52/561, 146/1001, 148/1000, 152/978, 152/977, 154/982, 154/981, 154/976, 154/974, 170/994, 125/689, 126/647, 152/687, 227/1017, 227/1012, 231/1020, 231/1015, 234/1024, 144/615, 244/1025, 133/557, 164/684, 246/1026, 164/682, 164/678, 164/677, 251/1018, 251/1013, 139/558, 133/478, 158/560, 159/559, 140/474, 151/503, 208/648, 244/691, 246/693, 195/546, 195/545, 199/548, 199/547, 230/621, 214/555, 194/485, 214/535, 208/495, 233/554, 233/553, 207/490, 211/496, 208/484, 275/634, 276/635, 215/479, 307/680, 320/681, 315/649, 308/630, 248/486, 324/631, 374/672, 369/663, 377/676, 377/675, 379/677, 379/674, 379/669, 379/644, 399/670, 377/620, 387/633, 387/632, 399/645</t>
  </si>
  <si>
    <t>209, 57/483, 256, 224, 142, 136</t>
  </si>
  <si>
    <t>MAHAKALPADA</t>
  </si>
  <si>
    <t>GADAROMITA</t>
  </si>
  <si>
    <t xml:space="preserve">R.I- Jadupur   Thana No. </t>
  </si>
  <si>
    <t>499/1979, 1395, 1479, 1445, 1589, 1741, 886/2050, 925/2056, 1288, 1289, 1444, 1542, 1577, 1578, 1593, 1750, 1751, 1758/1940, 1758/1941, 499/1978, 67, 68, 786, 822, 830, 909, 1265/2134, 1598/2129, 1709/2133, 1496, 1708, 1584/1922, 1720/1968, 910, 917, 959, 959/2196, 344, 344/2023, 347, 369, 375, 760/2084, 760/2085, 769/2086, 899, 916, 345, 346, 1584, 313, 314, 315, 316, 381, 383, 384, 385, 1269, 1409, 1439, 1482, 1483, 1624, 1625, 1645, 1730, 1731, 1732, 1733, 1758/1947, 1810, 1811, 1030, 1033, 1101, 1128, 1153/2010, 1158/2012, 982, 36, 1213/1878, 173/1861, 282, 65/1853, 943, 1090, 1090/2127, 1090/2198, 1140, 1169, 1005, 1011, 1015, 1016, 1069, 293, 387, 457, 472, 554, 554/2154, 797, 850, 237, 70, 947, 948, 949, 981, 12, 6, 33756, 1413, 1414, 1497, 1598/2130, 1709, 1768, 1320, 1537, 1735, 1738, 1758/1945, 1796, 1012/2042, 990, 146/1995, 375/1997, 468, 1300, 1419, 1421, 1484, 1510, 1514, 1555, 1561, 1685, 1685/2286, 1758/1935, 1758/1936, 1762, 1763, 15, 7, 1035, 1047/1990, 1048, 1160, 173/1862, 100, 106, 107, 109, 112, 114, 115, 118, 128/2093, 129, 131/2094, 1314, 1459, 1473, 1549, 1579, 1590, 1742/2099, 1794, 292, 500, 505, 560, 72, 846, 886/2047, 925/2059, 102, 103, 83/1837, 1283/2107, 1284, 1376, 1393, 1565, 1601, 1724, 1727, 1729, 1758/1949, 1267, 1426, 1609, 1758/1956, 212, 1463, 193, 931/1920, 958, 1038, 255, 357, 549, 549/2170, 800, 801, 1008, 284, 37, 453, 75, 791, 853, 902, 790, 299, 156, 157/2433, 379, 65/1855, 1396, 1500/2110, 1627, 1212/1893, 1219/1908, 1232, 1233, 1242, 404, 756, 761, 812, 71/2187, 1628, 1470, 546, 750, 87, 87/2019, 25, 3/1850, 499/1977, 328, 91/1822, 252, 32, 71/2006, 462, 96, 98, 892, 898, 1046, 1092, 498/1984, 1310, 1311, 1342, 1359, 1360, 1366, 1526, 1531, 1532, 1754, 1755, 1758/1928, 1788, 1789, 1790, 1111, 1123, 217/1847, 1092/2008, 497, 1720, 1723/2184, 746/2096, 145, 1283, 1375, 1566/2103, 241, 432, 513, 942, 126, 128, 131, 515, 517, 1039, 1125, 1141, 239/2232, 239/2234, 240/2231, 240/2233, 324, 400, 781, 781/2026, 1285, 1391, 1723, 1758/1950, 125/2045, 1456, 1656, 1660, 1800, 82, 1602, 528, 528/2191, 863, 1390, 1036, 111, 119, 33, 81, 33390, 532, 533, 859, 860, 498/1982, 884, 885/2046, 925/2060, 221, 222, 781/2027, 251, 1298, 1299, 1775, 1281, 1368, 1371, 1572, 1632, 1308, 1347, 1412, 1596, 1695, 1758/1938, 1759, 1489, 1277, 1330, 1501, 1649, 1712, 1758/1958, 1766, 1213/1881, 142/1859, 362/1864, 65/1856, 1076, 1080, 1095, 1107, 1125/2000, 1131, 1141/1999, 1209, 1210, 1216, 1217, 534, 535, 857, 858, 1292, 1469, 1477, 150, 1516, 1524, 155, 158, 159, 160, 1620, 163, 1721, 1757, 1758/1952, 196, 199, 200, 230, 273, 290, 1806, 1373, 1604, 1673, 1689, 1264, 903, 1001, 1001/2037, 1084, 778, 944, 999, 147, 72/1866, 1688, 1758/1960, 132, 133, 139, 885/2097, 1167/2031, 1141/2028, 1155, 148, 149, 536, 952, 992, 992/2007, 1399, 1108, 1110, 1124, 1134, 1278, 1441, 1457, 1569, 1611, 1778, 1780, 390, 504, 559, 561, 845, 939, 1583, 1658, 1382, 1720/1967, 1756, 1758/1953, 1263, 1428, 1644, 1580, 1681, 1007, 529, 941, 1001/2035, 1002, 1042, 1450, 1641, 1642, 1643, 1648, 1758/1932, 1758/1933, 1776, 1777, 498/1987, 749/2061, 748, 1064, 1066, 1067, 1071, 1073, 1074, 1081, 378, 856, 1045/2179, 110, 1293, 1720/1969, 1720/1971, 134, 80, 84, 190, 1009, 1010, 77, 920, 921, 922, 923, 1344, 1369, 1515, 1630, 1631, 1807, 1808, 1213/1879, 173/1860, 362, 65/1852, 69, 267, 187, 188, 1004, 1212, 1219/1909, 265/2079, 776, 940, 1228, 1315/1925, 1384, 1401, 1402, 1434, 1435, 1464, 1465/1961, 1608, 1621, 1623, 1747, 1814/1923, 1817, 1394, 1427, 1189, 1184, 1018, 1212/1895, 1219/1906, 167/1839, 210/1889, 296, 97, 1200, 1219, 1528, 1468, 1478, 1530, 1722/1965, 1722/1966, 1758/1951, 70/2118, 172, 178, 789, 140, 143, 332, 435, 436, 547, 547/2144, 548, 548/2145, 854, 855, 869, 875, 767, 1019, 768, 1587, 1749, 1098, 1063, 1063/2089, 1126, 1127, 1127/2200, 1165, 1175, 1176, 1176/2205, 281, 330/1834, 934/1918, 1332, 1462/2098, 805, 806, 1061, 1096, 1097, 1178, 1259, 1294, 1345, 1475, 1653, 1696, 227, 957, 963, 1044, 1208/1903, 1215/1898, 192, 391, 394, 396, 64/2076, 289/1919, 505/1886, 1319, 1387, 1551, 1736, 1740, 1744, 1758/1944, 338, 339, 340, 542, 3/1851, 1304/2111, 1343, 1398, 1458, 1527, 1637, 1791, 774, 785, 787, 804, 42, 43, 46, 431, 1186, 1186/2206, 1188, 1500, 113, 1312, 1340, 1804, 21, 223, 276, 278, 286, 287, 287/1819, 31/2030, 418, 437, 446, 455, 557/2153, 780, 848, 986, 235, 300, 545, 136, 462/1998, 1703/2244/2604, 1250, 1353/1972, 1509, 1003, 1208/1902, 1215/1899, 167/1838, 202, 209, 210/1888, 214, 395, 64, 998, 1001/2036, 999/2038, 441, 364, 365, 553, 555, 556, 1020, 1022, 1026, 1043, 1372, 1474, 1603, 1633, 1638, 201, 208, 367, 474, 477, 746, 232, 233, 1315, 1465/1962, 1629, 1476, 210, 558, 563, 844, 1031, 1078, 116, 1171, 1182, 58, 73, 886/2049, 925/2057, 987, 498/1988, 783, 1021, 1024, 1025, 204, 205, 207, 368, 454, 460, 530, 530/2034, 530/2192, 862, 1245, 50, 51, 52, 53, 61, 62, 211, 1190, 401, 1144, 234, 351, 544, 86, 90, 1044/2074, 1062, 1208, 1215, 366, 475, 64/2075, 1815, 177, 1213/1884, 231, 45, 65, 1068, 1148, 1205, 1208/1905, 1215/1896, 1219/1911, 1221/2220, 1237, 1238, 272, 304, 306, 1773, 265/1927, 1275, 1276, 1045, 1161, 245, 353, 1012, 1070, 1075, 1075/2197, 1287, 1338, 1461, 1323, 1324, 1617, 1618, 1758/1930, 1782, 1783, 1784, 1785, 1786, 238, 294, 355, 356, 373, 466, 763, 900, 901, 1333, 1206, 1136, 1180, 59, 101, 108, 1173, 1179, 1279, 1442, 1546, 1594, 1636, 1758/1931, 1779, 1781, 60, 950, 470, 471, 742, 744, 745, 225, 246/1824, 355/2210, 1138, 1143, 1159, 1162/2067, 1162/2069, 1163, 1290, 1397, 1520/2120, 1573, 16, 1651, 1792/2122, 20, 399, 8, 995, 1265, 1498, 1694/2117, 1709, 1768/2131, 1122/2009, 1153/2011, 1158/2014, 344/2024, 344/2025, 87/2016, 57, 1336, 1472, 1543, 1570, 1145, 1150, 1151, 1154, 336, 893, 896, 421, 422, 488, 489, 499/1980, 509, 510, 511, 512, 868, 927, 935, 1710, 1758/1959, 1120, 217/1846, 886/2048, 925/2058, 1295, 1471, 1607, 1752, 1758/1939, 22, 224, 279, 31, 417, 438, 443, 444, 447, 455/2172, 779, 849, 984, 164, 165, 166, 1156/1867, 886, 925/2055, 1139, 1167/2033, 127, 130, 34, 35, 38, 39, 1174, 125, 141, 319, 325, 3, 392, 393, 1356, 1487, 1556, 1562, 1646, 1683, 1719, 1812, 1813, 1153, 1158, 770, 771, 1212/1894, 1219/1910, 1230, 1231, 1525, 206, 265/2083, 377, 498/1983, 1132/2201, 1133, 1274, 1326, 1407, 1481, 1647, 1715, 1758/1955, 937, 938, 1322, 1381, 1386, 1454, 1534, 1539, 1612, 1734, 1758/1946, 1798, 192, 419, 483, 484, 487, 491, 493, 520, 521, 904, 905, 906, 933, 945, 946, 953, 44, 1674, 1054, 1055, 335, 354, 478, 552, 213, 83, 83/2240, 1686, 88/1993, 88, 771/1829, 1296, 1377, 1378, 1383, 1440, 1592, 543, 1566, 1600, 531, 531/2193, 861, 171, 1543/2238, 1742/2239, 1023/1828, 85/2326, 85/2328, 566, 762/2330, 813/2331, 79, 762, 813, 237/2334, 70/2333, 121/2338, 390/2336, 87/2337, 764, 757, 772, 773, 1431, 1438, 1465, 1747/1964, 1417, 1692, 1520/2345, 1683/2347, 282/2241, 759, 1158/2013, 991, 562/2345, 563/2356, 1375/2348, 1392, 1728/2349, 800/2242, 781/2249, 238/1823, 330, 326, 1354, 350, 172/2021, 498, 501, 99/2352, 333/2355, 336/2353, 94, 99, 333/2354, 551/2155, 1654, 179, 191, 496/2359, 277, 439, 445, 448, 1697/2360, 17, 220, 295, 479, 550, 852, 1669, 1703/2244, 331, 333/1361, 939/2362, 1405, 1816, 907, 908, 456, 1418, 1420, 514, 1513, 1544, 1563, 1303, 1355, 1486, 1511, 1684, 1758/1937, 1761, 358/2367, 358, 1432, 1000, 765, 815, 85, 210/1887, 1.4, 1598, 1598/2370, 1606/2371, 1615/2372, 799, 87/2017, 1039/2247, 349/2245, 400/2246, 467/1830, 765/2373, 815/2374, 1714, 1610, 1318, 1443, 1739, 324/2248, 749, 89, 1598/2376, 1385, 1385/2377, 1049, 1012/2250, 1070/2251, 1049/2378, 1040/2379, 1606, 1615, 1668, 1325, 1575, 1758/1929, 1787, 1802, 760, 769, 1348, 40, 41, 441/2250, 793, 793/2397, 994/2382, 756/1836, 811, 412, 411, 411/2384, 1085, 1152/2385, 1166, 1212/1892, 1152, 1104, 1166/2386, 1219/1907, 265/2081, 1032, 1032/2351, 885, 939/2252, 1065, 1072, 1081/2077, 144, 47, 954, 492, 522, 928, 930, 932, 1041, 1291, 1522, 1523, 1585, 1720/1970, 1722, 1758, 499, 372, 866/2051, 925/2054, 1012/2279, 1070/2280, 1075/2281, 996, 997, 983, 458, 1665, 1666, 1667, 743, 1161/2282, 1335, 4, 5, 1449, 451, 87/2318, 1489/2283, 449/1989, 142/1858, 782, 936, 246/2393, 782/2043, 452, 459, 461, 775, 1595, 400/2394, 747/2395, 747, 1164/2396, 1494/2397, 1605/2396, 333, 85/2327, 83/2399, 83/2400, 345/2401, 346/2402, 1774, 65/1856/2405, 1358, 72/2171, 1489/2233, 1663, 1152/2406, 1268, 1334, 1597, 1769, 265/2082/2408, 217, 269, 352/2409, 1132, 1133/2202, 941/2229, 1004/2414, 1554/2186, 1725, 1726, 1728, 1758/1948, 1554/2186/2419, 1725/2415, 1726/2416, 1728/2417, 1758/1948/2418, 1640/2420, 1706/1421, 822/2422, 830/2423, 461/2424, 461/2228, 352, 270/2427, 302/2426, 303/2425, 270, 937/2437, 938/2438, 47/2439, 167, 121, 122, 124/2344, 800/2242, 1425/2095, 744/2441, 1148/2442, 1494/2446, 1574/2447, 1605/2443, 1616/2444, 1619/2445, 1760/2448, 1374, 1102, 1103, 1105, 1106, 1109, 1113, 1114, 1116, 1117, 1129, 1130, 124, 298, 301, 302, 303, 317, 526/2189, 527/2190, 538, 864, 865, 1365, 360/2227, 1327/2449, 1433, 1626/2451, 1818/2450, 1327, 1626/2452, 1818, 956, 964, 1382/2453, 301/2430, 302/2431, 303/2432, 298/2410, 301/2411, 302/2413, 303/2412, 1148/2454, 459/2230, 518/2231, 519/2232, 1694/2117/2459, 1768/2131/2458, 1040/2460, 1040, 265/2082, 1493, 1771, 1772, 1304/2464, 1305/2465, 1491, 172/2277/2466, 783/2225, 328/2467, 91/1822/2468, 1596/1469, 805/2472, 806/2473, 302/2435, 303/2434, 74, 1291/2115/2475, 1753/2474, 1773/2476, 518/2254, 519/2255, 1149, 1146, 1147, 1151/2307, 1154/2308, 246, 117/2479, 499/2243, 1774/2462, 117, 936/2480, 799/2481, 1353/2482, 464/1926, 1353, 23, 374, 1347/2483, 1495/2484, 82/1835, 567/1885/2489, 442/2490, 442, 764/2188, 814, 364/2493, 470/2494, 471/2495, 49/2496, 54/2497, 55/2498, 49/2502, 54/2503, 55/2504, 49, 54, 55, 227/2506, 1043/2235, 239, 240, 241/2230, 244, 249, 250, 253, 449/2229, 769/2087, 404/2508, 1445/2510, 1589/2511, 1471/2343, 1453, 1665/2515, 1666/2514, 1667/2513, 1399/1516, 1291/2115, 1753, 1364, 1793, 942/2106, 1363, 1773/2517, 1773/2518, 48/2440, 1098/2519, 1063/2521, 1126/2520, 1063/2089/2527, 1127/2200/2525, 1127/2523, 1164, 1165/2522, 1175/2524, 1176/2205/2526, 1176/2528, 229860, 230804, 230256, 42/2273, 43/2274, 46/2275, 1497/2533, 56, 56/2429, 265/2081/2534, 1272, 1328, 1329, 1502, 1503, 1504, 1650, 1713, 1758/1957, 1765, 1545/2537, 1591/2536, 1774/2462/2538, 14/2540, 233635, 1765, 172/2277, 799/2541, 526, 527, 71, 1028, 1027, 1774/2142, 749/2253, 1322/2263, 1381/2264, 1386/2265, 1454/2266, 1534/2267, 1539/2268, 1612/2269, 1734/2270, 1758/1946/2272, 1798/2271, 194, 89/2543, 134/2544, 765/2003/2545, 1302, 1678, 1680, 567/1885, 768/2276, 1576/2546, 1162/2070/2547, 360/2548, 360/2549, 1040, 1040/2552, 1040/2553, 1335/2554, 1421/2555, 49/2499, 54/2500, 55/2501, 49/2496/2558, 54/2497/2557, 55/2498/2556, 18/2559, 251/2562, 1517, 1054/2258, 1055/2259, 335/2256, 354/2257, 478/2261, 552/2260, 1457, 1707, 1357, 1657/2564, 1659, 1801, 1657, 1599, 1677, 1679, 1301, 1559, 1564, 104, 105, 89/2565, 87/2018, 87/2020, 42/2486, 43/2487, 46/2488, 1032/2566, 1521/2567, 1521, 1370, 1370/2505, 468/2286, 1741/2512, 167/1840, 361/2485, 1455, 1614, 1499, 1767, 71/2006/2507, 1462, 1554, 1723/2392, 1799, 375/1997, 468, 782/2571, 116/2306, 470/2494/2572, 1505, 1521/2573, 1629/1963, 800/2288, 1743, 518, 519, 1000/2574, 22/2092, 1304, 1305, 1349, 1350, 1351, 1352, 1671, 228/2575, 195/2576, 152, 154, 151, 153, 133/2289, 147/2290, 157, 161, 162, 194/2577, 228, 195, 194/2578, 229, 1576, 1814, 1640, 1706, 110/2291, 120/2292, 793/2293, 18, 1705, 498/1986, 1403, 1466, 1626, 1430, 1595/2715, 1006/2583, 1017, 1795/2584, 386/2581, 388, 498/1985/2585, 1006, 1795, 218, 386, 498/1985, 449, 1540, 551, 1639/2586, 1639, 851/2587, 851, 1050, 1595/2588, 323, 745/2589, 743/2590, 305/2591, 1446, 1548, 1588, 1704, 1545, 1591, 1668/2596, 1318/2597, 1443/2598, 1739/2599, 1670, 1687, 156/2600, 499/2294, 1701/2603, 1702/2602, 1697, 1379/2609, 1661/2608, 1700, 1082, 1286, 1379, 1452, 1553, 1661, 1337/2610, 350/2611, 1337/2612, 350/2613, 965, 1337, 350/2614, 866, 879, 879/2195, 880, 1555/2297, 1685/2295, 797/2615, 792, 498/1981, 238/2312, 373/2311, 466/2313, 1653/2616, 1696/2617, 423/2618, 423, 1538, 1737/2619, 1321, 1550, 1613/2620, 1737, 913, 915, 960, 962, 1613, 1388, 1797, 766, 442/1912, 758, 1313, 749/1841, 420/2621, 427/2624, 876, 886/2052/2622, 924, 926/2194, 1214/2237/2629, 427/2628, 473, 482, 485, 486, 490, 496/2625, 891, 924/2004, 925/2053, 1023/2635, 1214/2237/2632, 291/2634, 420/2630, 886/2052, 926/2633, 929/2636, 1023, 1142/2637, 1207, 1214/2237, 291, 420, 926, 929, 1142, 427, 494, 495, 199/1842, 246/1825, 246/1826, 189, 496, 1306/2637, 1307/2638, 1346/2639, 1694/2640, 1803/2641, 271012, 1309/2644, 1693/2646, 1770/2648, 271408, 1309/2645, 1693/2647, 1770/2649, 2, 1, 1309, 1693, 1770, 24, 1056, 499/1976, 1417/2298, 52/2389, 53/2388, 62/2390, 63, 1057, 54/2470, 55/2471, 1379/2607, 1698, 1700/2605, 203, 1557, 203/2651, 1410, 203/2652, 1306, 1307, 1574, 1605, 1616, 1619, 1694, 1760, 1803/2653, 1346, 1652, 1723/2185, 1533, 1507, 1495/2654, 1495, 993, 516, 1415, 1661/2606, 390/2299, 783/2300, 1213/1883/2301, 136/2302, 1397/2119, 1655/2304, 30/2303, 742/2029, 267/1844, 32/2305, 65/1857, 1121, 1122, 1490, 1492, 415, 30, 985, 506/2309, 508, 565, 152277, 151363, 151728, 1072/2320, 986/2319, 450, 1034, 210/2322, 1151/2044, 120/2323, 91, 120, 219, 794, 1213/1880, 173, 65/1854, 778/2040, 795, 796, 156/2428, 1448, 1451, 1567, 1568, 1571, 1634, 1635, 1748, 1701, 1702, 1051, 1052, 1053, 1057/2219, 370, 1266, 1361, 1362, 1404, 1408, 1429, 1437, 1467, 1575, 1581, 1582, 1621/1924, 1622, 1676, 1745, 1746, 1758/1942, 1758/1943, 1809, 1045/2078, 305, 1181, 989, 1339, 1380, 1535, 1536, 1552, 1662, 1664, 1699, 1389, 1423, 168, 1297, 1425, 1447, 1541, 1703, 348, 349, 1115, 14, 9, 1270, 1273, 1316, 1317, 1406, 1436, 1480, 1716, 1717, 1718, 1758/1954, 1400, 1112, 1118, 1119, 1208/1904, 1215/1897, 1135, 1135/2203, 1168, 1177, 1177/2204, 1167, 1167/2032, 1485, 1558, 1560, 1758/1935, 1764, 1494, 1803, 66, 19, 464, 193/1917, 289, 434, 931, 958/1921, 1206/1877, 1213, 1690, 1691, 1239, 380, 72/1865, 951, 1029, 1034, 1083, 175, 955, 48, 215, 216, 897, 199/1843, 10, 11, 1159/2063, 1162, 1162/2068, 1162/2070, 1163/2065, 1163/2066, 1170, 1262, 1290/2121, 13, 1520, 1655, 1792, 20/2062, 399/2064, 994, 1087, 1088, 1089, 76, 1187, 1187/2199, 1586, 88/1994, 93, 95, 1488, 1506, 1508, 1672, 1411, 1282, 1341, 1367, 1518, 1805, 285, 309, 310, 311, 312, 429, 430, 752, 753, 754, 755, 809, 810, 867, 878, 887, 392/2072, 393/2073, 318, 539, 934, 944/2039, 1037, 359, 1047, 1213/1882, 142, 362/1863, 1229, 236, 288, 288/1996, 360, 361, 371, 371/2022, 376, 463, 465, 467, 469, 476, 506, 507, 564, 1137, 1172, 1183, 146, 78, 988</t>
  </si>
  <si>
    <t>702, 92, 502, 557, 562, 567, 568, 569, 570, 571, 573, 574, 575, 576, 577, 578, 579, 580, 581, 582, 583, 584, 585, 586, 587, 588, 589, 592, 593, 594, 595, 596, 598, 599, 601, 602, 603, 604, 605, 606, 607, 608, 609, 610, 612, 613, 614, 615, 616, 618, 619, 620, 621, 622, 623, 624, 625, 626, 627, 628, 629, 631, 632, 633, 635, 636, 637, 638, 639, 640, 641, 642, 644, 645, 646, 647, 648, 649, 650, 651, 652, 653, 654, 655, 656, 657, 658, 659, 660, 661, 662, 663, 664, 665, 666, 667, 669, 670, 671, 672, 673, 674, 675, 676, 677, 678, 679, 680, 681, 682, 683, 684, 687, 688, 689, 690, 691, 692, 693, 694, 695, 696, 699, 700, 703, 704, 705, 706, 707, 708, 709, 710, 711, 712, 714, 715, 716, 717, 718, 719, 720, 721, 724, 725, 727, 728, 730, 731, 732, 733, 736, 784, 821, 823, 824, 826, 827, 828, 832, 833, 837, 838, 842, 1271, 1331, 1416, 1460, 1512, 1711, 1201/2015, 1285/2105, 1421/2580, 1462/2104, 1554/2005, 1723/2101, 1723/2102, 264/2650, 265/2080, 499/2335, 562/2491, 567/2100, 568/2041, 583/2582, 612/2626, 614/2627, 618/2181, 618/2223, 625/2568, 625/2570, 626/2569, 628/2183, 636/2071, 642/2088, 642/2088/2407, 653/1831, 653/1832, 653/1833, 655/2001, 655/2478, 674/1915, 675/1827, 675/2623, 675/2631, 676/1848, 676/1849, 695/2455, 695/2456, 695/2457, 695/2477, 699/1916, 706/2212, 706/2213, 706/2214, 706/2215, 706/2216, 706/2217, 707/2262, 716/1913, 716/1914, 717/2561, 719/2152, 725/1868, 725/1869, 725/1870, 725/1872, 725/1873, 725/1874, 725/1875, 728/2091, 728/2509, 730/2002, 733/2391, 742/2341, 750/2436, 763/2211, 764/2342, 765/2003, 772/2278, 772/2380, 799/2541/2563, 830/2332, 836/2114, 837/2236</t>
  </si>
  <si>
    <t>503, 590, 591, 597, 600, 611, 617, 643, 668, 737, 618/2182, 706/2218, 725/1871</t>
  </si>
  <si>
    <t>Name of Tahasil                       :  Mahakalpada</t>
  </si>
  <si>
    <t>Name of Registration Office : Mahakalpada</t>
  </si>
  <si>
    <t>Gatanai</t>
  </si>
  <si>
    <t>R.I- Jadupur    Thana No-</t>
  </si>
  <si>
    <t>826, 831, 832, 833, 106/1116, 121, 151, 198, 2, 55, 132/1177, 401, 77/1179, 427, 478, 493, 963, 250, 180, 268, 510, 545, 546, 589, 985, 137, 492, 1102, 165, 1107, 1108, 168, 9, 836, 837, 839, 844, 851, 211, 881, 14, 481, 598, 600, 969, 541/1185, 145, 3, 53, 70, 1105, 138, 139, 561, 850, 815, 136, 142, 143, 38, 466, 972, 33, 34, 770, 769, 771, 847, 205, 206, 185, 473, 482, 405, 1086, 459, 789, 841, 864, 865, 901, 905, 906, 871, 754, 757, 793, 795, 897, 898, 989, 996, 567, 27, 986, 974, 223, 404, 406, 152, 1100, 124, 128, 204, 396, 497, 778, 779, 861, 921, 939, 940, 948, 274, 407, 526, 787, 190, 193, 224, 988, 935, 1111, 954, 994, 123, 249, 1089, 867, 575, 92, 998, 590, 461, 71, 72, 772, 571, 416, 417, 421/1189, 428, 103, 1077, 161, 19, 215, 217, 234, 253, 28, 519, 520, 251, 250/1148, 1090, 909, 915, 133, 135, 829, 938, 947, 474, 574, 576, 479, 964, 838, 242, 922, 842, 66/1157, 101, 110, 111, 113, 115, 117, 156, 158, 160, 96, 98, 99, 1097, 925/1159, 971, 170, 549, 553, 603, 604, 607, 404/1155, 16, 194, 125, 201, 462, 471, 488, 908, 960, 873, 355, 356, 244, 880/1183, 32, 35, 945, 107, 134, 87, 89, 59, 140, 945, 945/1186, 830, 109, 480, 857, 929, 949, 245, 246, 245/1278, 106, 252, 20, 501, 597, 236, 273, 413, 527, 796, 858, 990, 563, 50/1137, 859, 997, 814, 1110, 90/1144, 753, 862, 993, 18, 42, 43, 485, 509, 82, 12, 265, 511, 237/1126, 267, 95/1128, 149, 150, 5, 568, 569, 869, 870, 120/1164, 212, 879, 937, 132, 183, 397/1170, 402, 76, 77, 84, 45, 237, 267/1125, 95/1127, 577, 578, 745, 25, 469, 500, 1014, 154, 155, 946, 825, 933, 956, 56, 57, 162, 515, 516, 523, 167, 169, 925, 984, 486, 182, 830, 931, 930/1275, 1107/1169, 599, 470, 517, 518, 187, 188, 189, 195, 57/1219, 409/1253, 843, 846, 222/1234, 1103, 1099, 866, 1109, 548, 834, 15, 845, 1106, 531, 269/1379, 374/1285, 490, 916, 918, 848, 201/1293, 122, 60, 33/1298, 34/1297, 62, 74, 524/1299, 525/1300, 162/1119/1307, 171/1306, 36/1302, 524/1304, 525/1305, 75/1303, 88/1301, 883/1182/1308, 521, 522, 400/1309, 400/1310, 502/1313, 503/1314, 133/1315, 135/1316, 177/1239/1317, 178/1318, 490/1176, 68, 775, 776, 777, 20/1324, 201/1325, 882, 883, 884, 885, 147, 73, 886, 408, 411, 30, 355/1327, 356/1328, 552, 835, 998/1330, 13, 609/1332, 23/1335, 26/1334, 613/1337, 120/1114, 74, 502, 503, 224/1340, 513, 514/1343, 83/1339, 1076/1344, 224/1346, 226/1351, 227/1352, 514, 83/1345, 148, 148/1134, 393, 1076/1353, 83/1355, 164, 164/1201, 395/1356, 463, 1076, 226, 227, 83/1358, 224/1359, 995, 987, 392/1199, 780, 781, 782, 235/1364, 213, 529, 119, 958/1204, 962, 968, 955/1365, 531/1367, 458/1368, 458, 528/1371, 529/1261/1370, 530/1369, 834/1372, 834/1373, 23, 26, 269/1374, 269/1375, 412/1376, 538, 834/1378, 998/1380, 556, 172, 210/1206, 374, 406/1156, 180/1383, 268/1384, 510/1385, 203, 222/1234/1386, 495/1387, 496/1388, 541, 776/1322, 777/1323, 50/1389, 50, 210/1207, 90/1326, 90, 965, 957, 959, 397, 397/1294, 210, 958, 1101, 482/1295, 481/1296, 194/1390, 14/1391, 27/1392, 116, 588, 208, 209, 887, 973, 558, 559, 557, 560, 210/1393, 474/1395, 1095, 539, 744, 40/1396, 41, 923, 928, 950, 900, 846/1397, 460/1398, 504/1399, 130/1400, 131/1146/1401, 461/1402, 555/1208, 1063, 1073, 849, 860, 238, 75/1403, 242/1404, 524, 525, 162/1119, 88, 75/1407, 108, 171, 247/1408, 248/1409, 883/1182/1410, 36, 881/1411, 571/1213, 907/1217, 914, 544, 1085, 100, 114, 157, 57/1619, 104, 104/1222, 105, 105/1224, 163, 196/1190, 772/1191, 104/1221, 105/1223, 163/1225, 238/1226, 31/1220, 64, 431, 430, 97, 547, 499, 47, 83, 1061, 1062, 398, 856, 845, 10, 177/1239, 178, 221, 232, 235/1139, 239, 241, 241/1122, 243, 495, 496, 528, 529/1261, 530, 178/1238, 221/1231, 222/1233, 231/1260, 232/1241, 233/1259, 240, 241/1258, 243/1245, 408/1236, 411/1254, 528/1256, 530/1257, 178/1237, 221/2230, 222/1235, 228, 229, 230, 231, 232/1240, 233, 235/1255, 239/1242, 243/1244, 532, 533, 534, 535, 243/1246, 202, 392, 1096, 218/1229, 120, 131, 131/1147, 1069, 1069/1173, 1069/1174, 186/1140, 862/1141, 414, 418, 419, 415, 418/1171, 420, 922/1258, 267/1124, 95, 970, 37, 37/1261, 235, 1109/1264, 127, 498, 6/1230, 69, 127/1265, 498/1269, 6, 69/1268, 911, 926, 840, 15, 872, 951, 952, 494, 554, 863, 863/, 863/1273, 902, 237/1142, 239/1243, 241/1274, 508, 1067, 1068, 94, 61, 102, 200, 1070, 1074, 982, 176, 184, 550, 880, 44, 247, 248, 524, 883/1182, 17, 266, 81, 11, 181, 218, 489, 93, 983, 983/1154, 24, 930/2492, 395, 144, 141, 153, 199, 4, 52, 505, 487, 112, 159, 175, 613, 107/1187, 118, 852, 853, 854, 855, 429, 580, 581, 582, 585, 943, 944, 975, 976, 977, 978, 979, 980, 562, 126, 365, 40, 400, 930, 955, 186, 22, 410, 1069/1151, 211/1152, 983/1153, 1066, 179, 398/1167, 166, 399, 63, 1001, 1002, 1003, 1004, 1005, 1006, 1007, 1008, 1009, 1010, 1011, 1012, 1013, 1015, 1016, 1017, 1018, 1019, 1020, 1021, 1022, 1023, 1024, 1027, 1028, 1029, 1030, 1031, 1032, 1033, 1034, 1035, 1036, 1037, 1038, 1039, 1040, 1044, 1046, 1048, 1049, 1050, 1051, 1052, 1053, 1054, 1055, 1056, 1057, 1058, 1059, 1060, 1078, 1079, 1080, 1081, 1082, 1083, 1084, 1087, 1088, 1091, 1092, 173, 174, 91, 263, 66, 913, 1066/1136, 179/1135, 483, 551, 791, 792, 794, 868, 910, 917, 919, 920, 927, 953, 934, 608, 609, 264, 21, 403, 8, 1064, 1065, 1071, 1072, 269, 412, 506, 507, 536, 537, 540, 543, 570, 129, 146, 214, 67, 743, 85, 86, 904, 912, 936, 991, 29, 477, 564, 566, 595, 966, 967, 1098, 1104, 592, 899, 932, 191, 192, 491, 746, 130, 131/1146, 460, 504, 783, 784, 785, 275, 565, 46, 48, 569/1163, 586, 587, 65, 924, 970/1162, 7, 596, 1094, 207, 472, 49</t>
  </si>
  <si>
    <t>306, 312, 313, 270, 340, 449/1175, 426, 442, 363, 350, 351, 352, 698, 701, 287, 288, 286, 632, 633, 631, 682, 686, 774/1158, 775/1166, 311, 314, 317, 817, 817/1168, 818, 819, 332, 740, 752, 441/1184, 299, 758, 760, 260, 328, 329, 330, 433, 444, 445, 447, 451, 375, 377, 271, 345, 763, 764, 342, 742, 298, 361, 642, 643, 290, 370, 655, 656, 722, 731, 367, 368, 369, 346, 347, 348, 349, 422, 426/1118, 256, 257, 258, 261, 335, 336, 337, 384, 423, 828, 654, 657, 718, 719, 726, 664, 628, 629, 630, 679, 680, 681, 357, 762, 799, 800, 801, 821/1131, 822/1132, 246/1279, 327, 325, 326, 327/1282, 327/1283, 636, 689, 50/1137/1366, 360/1117, 821, 822, 669, 572, 658, 659, 727, 730, 340/1180, 449, 651, 714, 652, 715, 759, 304, 305, 635, 634, 768/1130, 665, 281/1202, 391/1200, 391, 371, 373, 378/1288, 400/1291, 378/1312, 295, 270/1319, 298/1320, 961, 357/1329, 625/1331, 624/1336, 773/1338, 773, 225/1341, 342/1342, 225/1347, 342/1348, 343/1350, 344/1349, 342/1354, 343, 344, 298/1321, 395/1356/1381, 225, 342/1360, 362/1361, 363/1362, 362/1365, 363/1366, 362/1251, 363/1248, 768, 270/1377, 360/1117/1382, 650, 774, 40/1311, 644, 702, 703, 653, 216, 291/1394, 650, 747, 749, 360, 660/1214, 212/1205, 766/1195, 767/1194, 768/1192, 434, 435, 439/1228, 805, 222, 392/1230, 802/1196, 804/1198, 362/1252, 363/1249, 362/1250, 363/1247, 222/1232, 300, 300/1267, 439/1113, 439/1272, 441/1271, 820, 676, 291, 353, 354, 339/1181, 339, 389, 333, 254, 255, 761, 765, 806, 807, 808, 810, 811, 812, 436, 319, 320, 272, 358, 359, 59/1149, 59/1150, 436/1165, 315, 318, 739, 624, 671, 735, 737, 647, 648, 649, 707, 710, 711, 378, 767, 768/1193, 804, 876, 321, 279, 289, 666, 667, 668, 381, 383, 384/1115, 259, 276, 278, 285, 331, 262, 324, 439, 439/1113, 440, 441, 445/1112, 627, 675, 625, 626, 672, 443, 661, 662, 734, 620, 621, 641, 648, 639, 640, 693, 694, 697, 748, 362, 741, 755, 756, 646, 659/1160, 706, 730/1161, 637, 690</t>
  </si>
  <si>
    <t>307, 309, 448/1178, 699, 700, 827, 601, 683, 684, 687, 772/1188, 310, 816, 424, 432, 446, 447/1145, 452, 456, 376, 297, 364, 645, 591, 542, 721, 723, 724, 732, 366, 421, 220, 385, 386, 573, 717, 720, 725, 196, 602, 605, 606, 678, 823/1133, 688, 823, 728, 448, 450, 713, 579, 716, 302, 303, 308, 372, 379/1289, 380/1290, 296, 611/1333, 612, 614, 364/1363, 450/1172, 704, 731/1215, 732/1216, 729, 803/1197, 293, 294, 293/1262, 294/1263, 301, 301/1266, 824, 677, 292, 334, 809, 813, 316, 736, 583, 584, 708, 709, 712, 379, 380, 322, 382, 277, 279/1143, 323, 438, 453, 454, 455, 674, 610, 611, 673, 425, 663, 733, 619, 622, 594, 593, 692, 695, 696, 705, 691</t>
  </si>
  <si>
    <t>Name of Tahasil   : Mahakalpada</t>
  </si>
  <si>
    <t>Name of Registration Office : Sub-Registrar, Mahakalpada</t>
  </si>
  <si>
    <t>Name of Village   : Jadupur</t>
  </si>
  <si>
    <t>458, 459, 460, 461, 462, 463, 465, 471, 472, 491, 492, 493, 494, 495, 496, 497, 498, 505, 506, 562, 564, 567, 568, 709, 710, 711, 716, 717, 721, 722, 723, 724, 725, 726, 728, 729, 730, 731, 732, 734, 743, 747, 748, 750, 768, 772, 774, 775, 778, 779, 810, 811, 812, 831, 832, 833, 835, 836, 837, 838, 839, 840, 841, 842, 843, 844, 845, 846, 847, 848, 849, 850, 851, 852, 854, 855, 856, 862, 863, 864, 865, 2433, 2455, 2486, 2487, 2798, 2826, 2887, 2890, 2999, 3026, 3027, 3206, 267/3168, 709/2797</t>
  </si>
  <si>
    <t>250, 251, 252, 253, 254, 255, 260, 261, 415, 457, 464, 467, 468, 469, 475, 476, 477, 478, 479, 480, 481, 482, 483, 484, 485, 486, 487, 488, 499, 500, 501, 503, 504, 507, 508, 509, 510, 511, 514, 515, 516, 517, 518, 519, 548, 550, 551, 552, 553, 554, 555, 556, 557, 558, 559, 560, 561, 569, 570, 571, 573, 574, 575, 577, 578, 579, 581, 582, 583, 584, 585, 586, 587, 588, 589, 590, 598, 699, 701, 702, 703, 704, 705, 706, 707, 708, 718, 719, 720, 735, 736, 737, 738, 739, 740, 741, 742, 744, 745, 746, 753, 754, 755, 756, 757, 758, 759, 764, 766, 769, 780, 781, 782, 783, 784, 785, 786, 787, 788, 789, 790, 791, 792, 793, 794, 795, 797, 798, 799, 800, 801, 802, 803, 804, 805, 806, 807, 808, 809, 820, 821, 822, 824, 825, 826, 827, 828, 829, 830, 868, 874, 881, 882, 883, 892, 896, 897, 898, 899, 900, 901, 902, 903, 904, 905, 906, 907, 909, 910, 912, 913, 919, 926, 930, 931, 932, 933, 934, 935, 936, 937, 938, 939, 940, 941, 942, 943, 944, 945, 946, 947, 948, 949, 985, 986, 987, 988, 990, 991, 2442, 2443, 2488, 2489, 2499, 2500, 2501, 2536, 2570, 2571, 2659, 2660, 2759, 2788, 2804, 2821, 2822, 2851, 2852, 2860, 2863, 2879, 2888, 2889, 2908, 2934, 3167, 3199, 3205, 3213, 3214, 576/3231, 576/3231/4529, 576/4622</t>
  </si>
  <si>
    <t>20, 40, 41, 42, 43, 44, 46, 47, 48, 49, 50, 51, 54, 59, 61, 62, 63, 64, 65, 66, 68, 70, 71, 72, 74, 75, 76, 77, 78, 79, 80, 81, 82, 83, 91, 92, 98, 103, 104, 162, 164, 216, 217, 233, 240, 241, 243, 244, 245, 246, 247, 249, 256, 257, 258, 259, 265, 266, 267, 268, 269, 271, 285, 296, 298, 299, 300, 302, 393, 394, 395, 396, 397, 398, 414, 416, 417, 451, 452, 466, 470, 474, 489, 490, 502, 512, 513, 520, 521, 531, 533, 534, 535, 536, 537, 538, 539, 540, 541, 542, 543, 544, 545, 546, 547, 549, 563, 565, 576, 580, 591, 593, 594, 596, 597, 599, 600, 601, 602, 603, 604, 605, 606, 607, 608, 609, 610, 611, 612, 613, 614, 615, 616, 617, 618, 619, 621, 622, 623, 625, 626, 627, 628, 629, 630, 631, 632, 633, 636, 637, 638, 639, 644, 645, 665, 666, 667, 668, 669, 670, 673, 675, 678, 679, 680, 686, 687, 688, 693, 694, 695, 696, 697, 698, 727, 733, 749, 751, 752, 760, 761, 762, 763, 765, 767, 773, 813, 857, 858, 859, 860, 861, 911, 914, 915, 916, 917, 918, 920, 921, 922, 923, 924, 925, 927, 928, 929, 951, 969, 972, 973, 974, 975, 976, 977, 978, 979, 980, 981, 982, 989, 992, 993, 994, 995, 996, 997, 998, 999, 1000, 1001, 1002, 1003, 1004, 1005, 1006, 1007, 1008, 1009, 1010, 1011, 1012, 1013, 1014, 1015, 1016, 1017, 1018, 1019, 1020, 1021, 1022, 1023, 1024, 1025, 1026, 1027, 1028, 1029, 1030, 1031, 1032, 1033, 1034, 1035, 1036, 1037, 1038, 1039, 1040, 1041, 1042, 1043, 1044, 1045, 1046, 1047, 1048, 1049, 1050, 1051, 1052, 1053, 1054, 1055, 1056, 1057, 1058, 1059, 1060, 1061, 1062, 1063, 1064, 1065, 1066, 1067, 1068, 1070, 1071, 1072, 1073, 1074, 1075, 1076, 1077, 1078, 1079, 1080, 1081, 1082, 1083, 1084, 1085, 1086, 1087, 1088, 1089, 1090, 1091, 1092, 1093, 1094, 1095, 1097, 1098, 1099, 1100, 1101, 1102, 1103, 1104, 1105, 1106, 1107, 1108, 1109, 1110, 1111, 1112, 1113, 1114, 1115, 1116, 1117, 1118, 1119, 1120, 1121, 1122, 1123, 1124, 1125, 1126, 1127, 1128, 1129, 1130, 1131, 1132, 1133, 1134, 1135, 1136, 1137, 1138, 1139, 1140, 1141, 1142, 1143, 1144, 1145, 1146, 1147, 1148, 1149, 1150, 1151, 1153, 1154, 1155, 1156, 1161, 1163, 1164, 1165, 1166, 1167, 1168, 1169, 1175, 1185, 1186, 1187, 1188, 1189, 1190, 1191, 1192, 1193, 1195, 1204, 1206, 1207, 1208, 1209, 1210, 1211, 1212, 1213, 1214, 1215, 1216, 1217, 1218, 1219, 1220, 1221, 1222, 1223, 1224, 1225, 1226, 1227, 1228, 1229, 1230, 1231, 1232, 1233, 1234, 1235, 1236, 1237, 1238, 1239, 1240, 1241, 1242, 1243, 1244, 1245, 1246, 1247, 1248, 1249, 1250, 1251, 1252, 1253, 1254, 1255, 1256, 1257, 1258, 1259, 1260, 1261, 1262, 1263, 1264, 1265, 1266, 1267, 1268, 1269, 1270, 1271, 1272, 1273, 1274, 1276, 1277, 1278, 1279, 1280, 1281, 1282, 1283, 1284, 1285, 1286, 1287, 1288, 1289, 1290, 1291, 1292, 1293, 1294, 1299, 1300, 1302, 1303, 1304, 1305, 1306, 1307, 1308, 1309, 1310, 1311, 1312, 1313, 1314, 1315, 1316, 1317, 1319, 1320, 1321, 1322, 1323, 1324, 1325, 1326, 1327, 1328, 1329, 1330, 1331, 1332, 1333, 1335, 1336, 1337, 1338, 1339, 1340, 1341, 1342, 1343, 1346, 1347, 1350, 1351, 1353, 1354, 1357, 1358, 1359, 1360, 1361, 1362, 1363, 1364, 1365, 1366, 1367, 1368, 1369, 1370, 1371, 1372, 1373, 1374, 1376, 1377, 1378, 1379, 1380, 1381, 1382, 1383, 1384, 1385, 1386, 1387, 1388, 1389, 1390, 1391, 1392, 1393, 1394, 1395, 1396, 1397, 1398, 1399, 1400, 1401, 1402, 1403, 1404, 1405, 1406, 1407, 1408, 1409, 1410, 1411, 1412, 1413, 1414, 1415, 1416, 1417, 1418, 1419, 1420, 1421, 1422, 1423, 1424, 1425, 1426, 1427, 1428, 1429, 1430, 1431, 1432, 1433, 1434, 1435, 1436, 1437, 1438, 1439, 1440, 1441, 1442, 1443, 1444, 1445, 1446, 1447, 1448, 1450, 1451, 1452, 1453, 1454, 1455, 1456, 1457, 1458, 1459, 1460,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1517, 1518, 1519, 1520, 1521, 1522, 1523, 1524, 1525, 1526, 1527, 1528, 1529, 1530, 1531, 1532, 1533, 1534, 1535, 1536, 1537, 1538, 1539, 1540, 1541, 1542, 1543, 1544, 1545, 1546, 1547, 1548, 1549, 1550, 1551, 1552, 1553, 1554, 1555, 1556, 1557, 1558, 1559, 1560, 1561, 1562, 1563, 1564, 1565, 1566, 1567, 1568, 1569, 1570, 1571, 1572, 1573, 1574, 1575, 1576, 1577, 1578, 1579, 1580, 1581, 1582, 1583, 1584, 1585, 1586, 1587, 1588, 1589, 1590, 1591, 1592, 1593, 1594, 1595, 1596, 1597, 1600, 1601, 1602, 1603, 1604, 1605, 1607, 1609, 1610, 1611, 1612, 1613, 1614, 1615, 1616, 1617, 1618, 1619, 1620, 1621, 1622, 1623, 1624, 1625, 1626, 1627, 1628, 1629, 1630, 1631, 1633, 1634, 1635, 1636, 1637, 1638, 1639, 1641, 1642, 1643, 1644, 1645, 1646, 1648, 1649, 1650, 1651, 1652, 1654, 1655, 1660, 1661, 1662, 1663, 1664, 1665, 1666, 1667, 1668, 1670, 1671, 1672, 1673, 1674, 1675, 1676, 1677, 1678, 1679, 1680, 1681, 1682, 1683, 1684, 1685, 1686, 1687, 1688, 1689, 1690, 1691, 1692, 1693, 1694, 1695, 1696, 1697, 1698, 1699, 1700, 1701, 1702, 1703, 1704, 1705, 1706, 1707, 1708, 1709, 1710, 1711, 1712, 1713, 1714, 1715, 1716, 1717, 1718, 1719, 1720, 1721, 1722, 1723, 1724, 1725, 1726, 1727, 1728, 1729, 1730, 1731, 1732,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1814, 1815, 1816, 1817, 1818, 1819, 1820, 1821, 1822, 1823, 1824, 1825, 1826, 1827, 1828, 1829, 1830, 1831, 1832, 1833, 1834, 1835, 1836, 1837, 1838, 1839, 1840, 1841, 1842, 1843, 1844, 1845, 1846, 1847, 1848, 1849, 1850, 1851, 1852, 1853, 1854, 1855, 1856, 1857, 1858, 1859, 1860, 1861, 1862, 1863, 1864, 1865, 1866, 1867, 1868, 1869, 1870, 1871, 1872, 1873, 1874, 1875, 1876, 1877, 1878, 1879, 1880, 1881, 1882, 1883, 1884, 1885, 1886, 1887, 1888, 1889, 1890, 1891, 1892, 1893, 1894, 1895, 1896, 1897, 1898, 1899, 1900, 1901, 1902, 1903, 1904, 1905, 1906, 1907, 1908, 1910, 1911, 1912, 1913, 1914, 1915, 1916, 1917, 1918, 1919, 1920, 1921, 1922, 1923, 1924, 1925, 1926, 1927, 1928, 1929, 1930, 1931, 1932, 1933, 1934, 1935, 1936, 1937, 1938, 1939, 1940, 1941, 1942, 1943, 1944, 1945, 1946, 1947, 1948, 1949, 1951, 1953, 1957, 1958, 1959, 1960, 1961, 1962, 1963, 1964, 1965, 1966, 1967, 1968, 1969, 1970, 1971, 1972, 1973, 1974, 1976, 1977, 1978, 1979, 1980, 1981, 1982, 1983, 1984, 1985, 1988, 1989, 1990, 1991, 1992, 1993, 1994, 1995, 1996, 1997, 1998, 1999, 2000, 2001, 2002, 2003, 2004, 2005, 2006, 2007, 2008, 2009, 2010, 2011, 2012, 2013, 2014, 2015, 2016, 2017, 2018, 2019, 2020, 2021, 2022, 2023, 2024, 2025, 2026, 2027, 2028, 2029, 2035, 2036, 2037, 2038, 2039, 2040, 2041, 2042, 2043, 2044, 2045, 2046, 2047, 2048, 2049, 2050, 2051, 2052, 2053, 2054, 2055, 2056, 2057, 2058, 2059, 2060, 2061, 2063, 2065, 2066, 2067, 2068, 2069, 2070, 2071, 2072, 2074, 2075, 2076, 2077, 2078, 2079, 2080, 2081, 2082, 2083, 2084, 2085, 2086, 2087, 2088, 2089, 2090, 2091, 2092, 2093, 2094, 2095, 2096, 2097, 2098, 2099, 2100, 2101, 2102, 2103, 2104, 2105, 2106, 2107, 2108, 2109, 2110, 2111, 2112, 2113, 2114, 2115, 2116, 2117, 2118, 2119, 2120, 2121, 2122, 2123, 2124, 2125, 2126, 2127, 2128, 2130, 2131, 2132, 2133, 2134, 2135, 2136, 2137, 2138, 2139, 2140, 2141, 2142, 2143, 2144, 2145, 2146, 2147, 2148, 2149, 2151, 2152, 2155, 2156, 2157, 2158, 2159, 2160, 2161, 2162, 2163, 2164, 2165, 2166, 2167, 2168, 2169, 2169, 2170, 2171, 2172, 2173, 2174, 2175, 2176, 2177, 2178, 2179, 2180, 2181, 2182, 2183, 2184, 2185, 2186, 2187, 2188, 2189, 2190, 2191, 2192, 2193, 2194, 2195, 2196, 2199, 2200, 2201, 2202, 2203, 2206, 2207, 2208, 2209, 2210, 2211, 2212, 2213, 2214, 2215, 2216, 2217, 2218, 2219, 2220, 2221, 2222, 2223, 2224, 2225, 2226, 2227, 2228, 2229, 2230, 2231, 2232, 2233, 2234, 2235, 2236, 2237, 2238, 2239, 2240, 2241, 2242, 2243, 2244, 2245, 2246, 2247, 2248, 2249, 2250, 2251, 2252, 2253, 2254, 2255, 2256, 2257, 2259, 2260, 2261, 2262, 2263, 2264, 2265, 2266, 2267, 2268, 2269, 2270, 2271, 2272, 2273, 2274, 2275, 2276, 2277, 2278, 2279, 2280, 2281, 2282, 2283, 2284, 2285, 2286, 2287, 2288, 2289, 2290, 2291, 2292, 2293, 2294, 2295, 2296, 2297, 2298, 2299, 2300, 2301, 2302, 2303, 2304, 2305, 2306, 2307, 2308, 2309, 2310, 2311, 2312, 2313, 2314, 2315, 2316, 2318, 2319, 2320, 2321, 2322, 2323, 2324, 2325, 2326, 2327, 2328, 2329, 2330, 2331, 2332, 2333, 2334, 2335, 2336, 2337, 2338, 2339, 2340, 2340, 2341, 2343, 2344, 2345, 2346, 2347, 2348, 2349, 2350, 2351, 2352, 2353, 2354, 2355, 2356, 2357, 2358, 2359, 2360, 2361, 2362, 2363, 2364, 2365, 2366, 2367, 2368, 2369, 2370, 2371, 2372, 2373, 2374, 2375, 2376, 2377, 2378, 2379, 2380, 2381, 2382, 2383, 2384, 2385, 2386, 2387, 2388, 2389, 2390, 2391, 2392, 2393, 2394, 2395, 2396, 2397, 2398, 2399, 2400, 2401, 2403, 2404, 2405, 2406, 2407, 2929, 1005/2803, 1013/3171, 1019/2533, 104/4651, 104/4654, 104/4656, 104/4657, 1044/3386, 1047/3261, 1048/2548, 1051/2862, 1052/2603, 1054/2611, 1054/2612, 1055/2805, 1057/2847, 1057/2848, 1057/2849, 1057/2850, 1058/2185, 1059/2968, 1059/4559, 1060/2941, 1062/2547, 1066/3216, 1066/4507, 1068/2966, 1069/3297, 1071/2987, 1075/4556, 1080/2857, 1086/3215, 1087/2575, 1087/2576, 1087/2577, 1087/2838, 1091/4668, 1092/2718, 1095/2761, 1095/2762, 1096/3265, 1105/2967, 1106/4516, 1107/2964, 1107/2965, 1108/3378, 1111/2960, 1115/2877, 1115/2878, 1116/2546, 1117/2545, 1118/3375, 1118/4564, 1120/2456, 1120/2457, 1120/2458, 1120/2459, 1120/2784, 1123/2876, 1125/2824, 1126/2719, 1128/2922, 1128/2924, 1128/2933, 1132/2937, 1133/2557, 1133/2557/4650, 1133/2557/4653, 1138/2544, 1139/3039, 1139/3040, 1139/3339, 1146/2661, 1146/2662, 1152/3291, 1154/3172, 1154/3173, 1155/2507, 1155/2508, 1155/2724, 1155/2910, 1155/2911, 1155/2912, 1155/2913, 1155/2914, 1155/2915, 1165/2515, 1165/3293, 1165/3294, 1166/3093, 1188/3289, 1188/3290, 1188/3291, 1188/3292, 1190/3394, 1190/4522, 1194/2813, 1194/2814, 1194/3286, 1194/3290, 1195/2460, 1204/2594, 1204/2595, 1204/2596, 1204/2597, 1204/2599, 1204/2600, 1204/2601, 1211/2720, 1212/2464/4671, 1212/2464/4673, 1212/2903, 1213/2606, 1218/2510, 1221/2753, 1221/2754, 1221/2755, 1222/3052, 1222/3053, 1223/2184, 1224/4659, 1234/3395, 1234/4523, 1237/2977, 1249/3041, 1258/2985, 1258/2995, 1274/2785, 1276/4508, 1277/2476, 1277/2477, 1277/3258, 1278/3094, 1280/2237, 1286/3082, 1286/3083, 1287/2478, 1287/2479, 1288/2880, 1303/2882, 1319/2497, 1319/2568, 1331/2589, 1331/2777, 1332/2607, 1341/2747, 1343/2748, 1343/2749, 1346/3162, 1346/3163, 1346/3164, 1346/3165, 1348/3154, 1371/2935, 1381/2936, 1383/2553, 1388/2554, 1390/2949, 1390/2950, 1390/2951, 1390/2952, 1390/2953, 1393/3322, 1408/3043, 1417/2452, 1417/2453, 1417/2454, 1417/2455, 1419/2537, 1424/3013, 1425/2979, 1429/3042, 1429/3337, 1431/2994, 1432/2475, 1434/2729, 1442/2725, 1444/2726, 1444/2727, 1447/3361, 1448/4535, 1448/4539, 1449/3234, 1451/2779, 1452/2780, 1460/3020, 1460/3020/2190, 1460/3020/2195, 1460/3021, 1460/3021/3387, 1460/3022, 1469/2751, 1470/3023, 1484/2845, 1484/2846, 1487/3095, 1492/2939, 1496/2856, 1497/3233, 1499/2538, 1499/2539, 1501/2864, 1505/2881, 1508/3321, 1509/2617, 1509/2618, 1509/2619, 1509/2879, 1514/2717, 1523/3338, 1526/2636, 1526/2637, 1527/2560, 1527/2561, 1527/2562, 1527/2872, 1535/2638, 1535/2639, 1536/2582, 1536/2583, 1536/2584, 1545/3313, 1547/2894, 1547/2895, 1551/2891, 1551/2892, 1551/2893, 1564/2734, 1564/2735, 1564/3257, 1571/3038, 1571/3336, 1593/3312, 1594/2742, 1595/2767, 1600/4509, 1601/4510, 1602/4511, 1603/4512, 1604/3084, 1604/3085, 1604/3086, 1604/3087, 1605/2555, 1607/3088, 1607/3089, 1607/3090, 1607/3091, 1607/3092, 1609/4513, 1612/3295, 1622/3385, 1632/2518, 1632/2518/4555, 1632/2518/4609, 1632/2518/4610, 1632/2518/4611, 1632/2518/4613, 1632/3316, 1640/3372, 1640/3373, 1642/2613, 1642/2614, 1648/3004, 1651/3333, 1652/3332, 1653/3330, 1661/3204, 1672/2768, 1673/2743, 1674/3300, 1680/2466, 1681/3309, 1693/4407, 1694/2760, 1695/3305, 1696/3307, 1700/3078, 1700/3079, 1730/3370, 1731/3371, 1742/3044, 1742/3335, 1744/3045, 1744/3334, 1750/2608, 1750/2609, 1750/2610, 1751/2513, 1767/2802, 1767/2802/4517, 1772/2633, 1776/2514, 1777/2866, 1780/2493, 1788/3046, 1792/2467, 1793/3398, 1797/3180, 1800/2516, 1800/2516/4519, 1800/3179, 1806/2844, 1807/3382, 1821/3311, 1822/3028, 1822/3029, 1831/2990, 1846/2658, 1846/2909, 1846/4518, 1852/3270, 1855/4547, 1857/3302, 1858/3303, 1870/2971, 1870/2972, 1894/3399, 1906/3182, 1907/2641, 1907/2763, 1908/2496, 1924/4637, 1925/2471, 1926/4638, 1929/2472, 1932/2778, 1932/3138, 1940/2883, 1940/2884, 1940/2885, 1941/2605, 1942/2886, 1945/3351, 1945/3366, 1951/4496, 1951/4497, 1953/4560, 1959/3055, 1959/3056, 1961/4623, 1961/4629, 1962/4624, 1962/4630, 1963/4625, 1963/4631, 1964/3081, 1964/4634, 1964/4635, 1965/4514, 1968/4626, 1968/4632, 1969/4627, 1969/4633, 1996/2975, 1998/3048, 1998/3049, 2012/3047, 2048/2942, 2049/2984, 2061/3156, 2062/3341, 2064/3340, 2069/3364, 2072/3080, 2073/3198, 2077/2867, 2078/2868, 2081/2705, 2087/4645, 2088/3068, 2088/3069, 2088/3070, 2088/3071, 2089/2696, 2089/2697, 2089/2698, 2089/2699, 2089/2700, 2089/2701, 2089/2702, 2089/2703, 2089/2704, 2091/2931, 2092/3285, 2093/3286, 2097/4628, 2097/4646, 2097/4647, 2101/3238, 2104/2694, 2104/2694/4401, 2104/2695, 2108/3353, 2127/2693, 2127/2693/4400, 2137/2620, 2137/2621, 2137/2622, 2137/2623, 2137/2624, 2141/2495, 2157/2954, 2157/2955, 2158/2444, 2158/2445, 2158/2446, 2158/2447, 2158/2938, 2160/3217, 2160/3218, 2162/2956, 2162/2957, 2162/2958, 2162/2959, 2163/3074, 2163/3075, 2164/2839, 2167/2875, 2168/3072, 2168/3073, 2182/2730, 2190/2483, 2190/2483/4645, 2193/3000, 2199/2482, 2203/2904, 2212/3363, 2218/2976, 2221/3327, 2222/3325, 2223/3323, 2231/2585, 2231/2586, 2231/2926, 2232/2689, 2234/3296, 2237/2685, 2238/3175, 2242/2587, 2242/2588, 2247/2756, 2256/2564, 2256/2564/4644, 2257/4643, 2259/4554, 2260/2898, 2260/2898/4531, 2260/2899, 2260/2900, 2260/4530, 2262/2901, 2262/2902, 2262/2902/4532, 2265/2473, 2267/3024, 2267/3024/2191, 2267/3024/2196, 2268/2524, 2268/2525, 2268/2526, 2268/2527, 2268/2528, 2268/2687, 2283/2961, 2285/2627, 2285/2628, 2285/2629, 2285/2630, 2285/2631, 2285/2632, 2285/2997, 2285/2998, 2286/3025, 2288/3176, 2291/2969, 2292/2463, 2292/2744, 2292/2745, 2294/2786, 2294/2787, 2311/2529, 2311/2530, 2311/2531, 2312/4536, 2312/4540, 2313/2690, 2315/3197, 2315/4515, 2320/2449, 2320/3392, 2321/2448, 2321/3393, 2324/2635, 2325/2905, 2325/2906, 2330/2940, 2335/4550, 2336/4551, 2337/4552, 2338/2757, 2339/4553, 2340/2820, 2350/4549, 2357/2764, 2359/2558, 2359/2559, 2378/2986, 2380/2925, 2385/2869, 2386/2858, 2393/3034, 2393/3035, 2393/3036, 2393/3037, 2394/2625, 2394/2626, 2395/4649, 2396/3359, 2398/2604, 2399/3007, 2399/3007/4681, 2399/3008, 2400/3009, 2400/3009/4648, 2401/2817, 2401/2818, 2401/2819, 2405/2461, 2405/2874, 2406/2462, 2406/4543, 2407/2993, 241/2567, 242/2532, 243/4565, 243/4567, 243/4574, 243/4595, 243/4597, 243/4600, 243/4604, 246/2929, 246/2929/4499, 246/2930, 256/4562, 262/2523, 262/2769, 262/2770, 266/2688, 2688/3177, 269/2738, 269/2739, 269/2740, 285/4571, 285/4584, 285/4588, 285/4592, 285/4601, 393/2732, 398/2746, 42/2783, 43/2781, 43/2782, 44/2828, 44/2829, 452/4670, 452/4674, 463/3384, 467/2988, 470/2499, 470/2500, 470/2501, 470/2502, 470/2503, 471/2962, 479/2789, 479/2790, 481/2731, 486/3166, 486/3166/4643, 486/3167, 486/4498, 488/2804, 489/2200, 489/3050, 490/3320, 50/2498, 505/3026, 505/3027, 508/2570, 508/2571, 509/2859, 51/2413, 511/2863, 520/2792, 532/2791, 538/2794, 538/2795, 538/2796, 541/4561, 545/2569, 562/2659, 562/2660, 562/4646, 566/2432, 568/3205, 568/3206, 569/2442, 575/2860, 576/4528, 582/3010, 603/2691, 603/2692, 609/2572, 610/2983, 614/2573, 619/3262, 619/3263, 624/3235, 625/3250, 625/3270, 626/3271, 629/3272, 629/3272/4541, 630/3380, 633/3274, 638/3368, 639/3266, 639/3369, 64/2933, 645/3054, 648/3103, 648/3104, 648/3273/4542, 649/3108, 66/2556, 665/4607, 666/4577, 666/4608, 667/4578, 670/2801, 679/2861, 686/3217, 686/3288, 686/3289, 686/4546, 687/3314, 688/2907, 688/3218, 705/4406, 707/2908, 708/3281, 709/2798, 710/2999, 718/2889, 718/2890, 719/2888, 72/2615, 72/2616, 72/3259, 732/2825, 732/2826, 733/4533, 733/4537, 736/3014, 736/3015, 736/3015/3388, 736/3016, 737/2853, 737/2854, 742/3017, 742/3018, 749/2433, 752/2963, 756/2194, 76/2973, 76/2974, 760/3207, 760/3208, 764/2980, 765/2485, 767/3168, 768/2827, 77/2932, 773/2706, 778/2887, 78/2566, 780/2488, 780/2489, 79/2943, 79/2944, 790/3292, 793/3209, 793/3210, 797/3169, 799/2741, 800/3019, 804/4534, 804/4538, 806/2534, 807/2535, 808/2490, 808/2491, 810/2486, 810/2487, 812/2574, 813/2982, 822/4557, 83/2565, 830/3243, 830/3244, 832/3242, 838/2816, 851/3211, 851/3212, 857/3003, 863/2435, 864/2186, 864/2187, 866/2540, 866/2542, 91/2202, 91/3002, 910/2788, 915/4544, 923/2996, 923/3354, 928/3099, 929/2481, 937/3343, 938/3344, 943/2480, 944/2736, 944/3170, 946/4405, 948/2934, 950/3252, 951/3355/4658, 969/2509, 969/2916, 969/2917, 969/2918, 969/2919, 969/2920, 982/2512, 988/3319, 989/2793, 990/2201, 990/2759, 991/3213, 991/3214, 996/2823</t>
  </si>
  <si>
    <t>286, 344, 344/3131, 343/3135, 185, 24, 25, 870, 871, 274, 880, 331, 330, 345, 695/2634, 173, 227, 116, 1197, 105/2835, 111/2836, 684, 1205, 119, 867/3153, 953, 311, 885, 216988, 348, 348/2799, 324, 88, 95/2430, 2, 211, 213, 505/3287, 1188/3288, 648, 74/2766, 686/3316, 688/3287, 240/3319, 931/3298, 418/2410, 418/2411, 418/2437, 1318, 706/2851, 706/2852, 262/3315, 262, 186, 242/3331, 418/2409, 126/2421, 126/2563, 131, 132, 312, 567/3347, 1304/3348, 443, 1632, 38/3144, 149/3350, 150, 151/2418, 1632/2520, 1648/3323, 377/2645, 377/2650, 378/2655, 237, 413853, 181, 182, 248/3237, 1159, 1159/3064, 158, 160/2809, 141/3065, 147, 1632/2519, 98/2440, 322/2420, 348/2550, 371/2504, 371/3097, 950, 951/3355, 315/3356, 315/3358, 315, 369, 647/3106/3367, 951/2815/3374, 682, 689/3376, 368/3377, 866, 55/2830/3379, 827/3239, 689/3381, 541688, 1640, 955/3390, 957/3391, 958/3389, 951/2815, 425, 423, 424, 422, 225/3060/3396, 68/3397, 54/3247, 54/3253, 685, 879/4408, 625/3250/4645, 150/2947, 151/3160, 1632/3006/4500, 143/4503, 144/4504, 145/4505, 315/3357, 950/3251, 1158/4521, 225/3060/4524, 427/2511/4526, 427/4525, 1632/2520/4527, 288, 933/3246, 410, 134, 135/4545, 69, 700, 73, 822/4640, 126/2421/4558, 69/3256, 2/3033/4563, 293/4566, 293/4568, 289/4572, 290/4573, 291/4569, 291/4570, 293, 275/2417/4575, 654/4576, 73/3260, 275/2417/4579, 654/4606, 275/2417/4580, 655/4581, 662/4582, 275/2417, 654, 655, 662, 663, 289/4585, 290/4586, 291/4583, 289/4589, 290/4590, 291/4587, 289/4596, 289/4598, 289/4602, 291/4599, 289/4605, 290, 291/4603, 289, 291, 1632/2518/4612, 1334, 689, 532, 287, 275/2415, 660, 1344/4614, 1344/4615, 1344, 1632/3006, 1632/2517/4616, 1632/2517, 55/2830, 332/4617, 332/4618, 333/4619, 333/4620, 432/4621, 289/4593, 290/4594, 291/4591, 1375, 826/4641, 106, 702/2182, 703/2183, 866/2541, 225/3060/4636, 149/3066, 151/3158, 6, 458/2431, 620/4642, 622/4402, 620, 646, 647, 431, 473, 474/2188, 344/3119/2192, 344/3124/2193, 344/3124/2197, 344/3119, 344/3124, 9, 109179, 680/3264, 12, 15, 225/3058, 225/3058/2199, 33/2468, 102/2840/4652, 102/2840/4655, 102/2840, 647/3106, 648/4660, 648/4661, 648/4662, 677/3113/4663, 453/2714/4664, 453/2714, 453/2714/4665, 453/2714, 456/3185/4667, 452/4669, 453/2713, 456/3185, 452/4672, 362/2522, 363/2521, 361/2505, 1072/4675, 1072/4676, 677/3113/4678, 677/3113/4679, 677/3113/4680, 566, 1647/3268, 74/2581, 617/3365, 371/3096, 329/2808, 74/2765, 191, 166, 168/2427, 168/2428, 170, 325, 327, 350, 365, 401, 402, 406, 1653, 866/3031, 661, 55, 332, 333, 275/2416, 959, 960, 118, 1162, 165, 136, 343/3137, 344/3117, 344/3127, 89, 242, 194/2665, 194/2668, 195, 195/2677, 195/2681, 196, 1158, 155/2640, 231, 232/2776, 344/3122, 344/3229, 955, 957, 958, 277, 327/3178, 14, 17, 1947/3145, 381, 128, 129, 346, 344/3125, 1951/4639, 55/2833, 323, 377/2644, 378/2652, 378/2657, 319, 377/2649, 383, 377/2648, 226, 155, 343, 455, 889, 890, 891, 150/2946, 151/3159, 954, 407, 225, 444, 445, 1656, 120, 356/2897, 13, 16, 194, 194/2663, 195/2673, 195/2679, 195/2683, 196/2672, 377/2646, 378/2654, 385, 379, 867/3189, 437, 898/2981, 89/3111, 102/2843, 428, 280, 272, 33, 966/3221, 869, 872, 879, 230, 232, 569/2443, 102/2842, 878/2772, 887/3199, 154, 1350/3232, 38/2970, 28, 8, 194/2664, 194/2667, 195/2674, 195/2678, 195/2682, 196/2671, 94, 97, 1632/3005, 366, 377, 378, 316, 29/2992, 866/3030, 592, 71/2800, 683, 875, 876, 878, 225/3060, 225/3057, 153/3077, 149, 111, 296/2722, 354, 386/2707, 389, 390, 355, 386, 386/2492, 388, 274/3001, 344/3126, 55/2832, 135, 329/2807, 1952, 343/3136, 344/3120, 348/2549, 130, 336, 344/3118, 344/3133, 413487, 313, 270, 159/2810, 410/2419, 411, 412, 421, 523, 420, 207, 1301, 1201, 1201/2592, 1201/2593, 1202, 1202/2590, 1204/2598, 572, 571/2536, 426, 226/3061, 677/3113, 125/2812, 183, 184, 186/3051, 122, 163, 171/2602, 907/2821, 945/2822, 527, 344/3121, 344/3130, 526, 362, 363, 368, 84, 1199, 1200, 21, 681, 877, 158/2811, 160, 277/2865, 966, 141, 139, 149/3067, 153, 138, 143, 144, 145, 322, 65/3236, 153/3076, 264, 528, 350/3174, 194/2666, 194/2669, 195/2675, 195/2676, 195/2680, 196/2670, 101, 286/2758, 1653/2774, 884, 888, 105, 108, 36, 671, 427, 427/2511, 672, 674, 676, 58/3360, 429, 157, 159, 150/2948, 151/3161, 690, 100, 95, 99, 103/2441, 315/3098, 137, 264/2928, 102/2841, 104/2465, 887, 172, 178, 180, 114, 965, 966/3220, 364, 353/2896, 356, 344/3115, 214, 221, 223, 197, 199, 203, 206, 296/2721, 296/2823, 201, 1954, 373, 86, 353, 352, 415/3230, 391/2733, 412/2873, 1946/3146, 351, 1950, 264/2927, 74/2579, 29, 35, 37, 27, 31, 5, 109, 110, 1606, 67, 74/2580, 894, 895, 124, 208, 212, 215, 220, 198, 202, 205, 209, 374, 415/2686, 689/2989, 1176, 1179, 1182, 952, 192/2424, 370, 372, 375, 310/3151, 3, 33/2469, 22, 23, 34, 4, 28/2991, 281, 284, 963, 964, 102, 142, 146, 1171, 1172, 1173, 1178, 1180, 1181, 26, 226/3062, 237/2439, 236, 823, 275, 658, 659, 522, 524, 407/2552, 348/2551, 432, 1648/3256, 1177, 677, 361, 371, 231/2750, 232/2775, 344/3128, 344/3228, 443/2855, 1659, 391, 225/3059, 653, 442, 452/2710, 453, 456, 439, 441/2716, 452/2708, 453/2711, 454/3184, 329, 873, 320, 377/2643, 377/2647, 378/2651, 378/2653, 378/2656, 384, 384/3012, 349, 404, 125, 832/2978, 344/3114, 343/3134, 344/3132, 207/2578, 441, 451/2715, 452/2709, 453/2712, 454, 652, 671/3181, 704/3240</t>
  </si>
  <si>
    <t>7, 10, 11, 18, 19, 56, 60, 96, 112, 113, 115, 117, 123, 126, 133, 148, 151, 156, 167, 169, 171, 174, 175, 176, 177, 179, 187, 189, 190, 193, 200, 204, 218, 222, 228, 234, 239, 273, 278, 279, 282, 283, 301, 314, 317, 318, 321, 326, 328, 334, 335, 337, 338, 339, 341, 342, 367, 376, 387, 392, 399, 400, 408, 409, 413, 418, 438, 440, 447, 448, 449, 450, 530, 595, 635, 642, 956, 967, 968, 970, 971, 1157, 1174, 1183, 1196, 1198, 1203, 406120, 103/2752, 112/2837, 1157/4520, 1159/3063, 1201/2591, 125/2728, 148/4506, 150/2945, 155/2870, 168/2426, 174/2871, 195/2684, 306/2450, 310/3147, 310/3148, 310/3149, 310/3150, 331/2806, 337/3101, 344/3116, 344/3123, 344/3129, 391/2423, 409/2412, 455/3203, 55/2831, 55/2834, 647/3105, 684/3201, 829/2484, 860/2543, 867/3152, 880/2773, 887/3200, 966/3219, 967/3222, 967/3223, 984/4548</t>
  </si>
  <si>
    <t xml:space="preserve"> Name of Tahasil      :  Mahakalpada</t>
  </si>
  <si>
    <t>Name of Village  : Kalagada</t>
  </si>
  <si>
    <t xml:space="preserve">R.I Jadupur  Thana No. </t>
  </si>
  <si>
    <t>2, 38, 39, 40, 41, 42, 43, 44, 45, 46, 47, 48, 49, 54, 55, 56, 57, 58, 59, 60, 61, 62, 63, 64, 65, 66, 67, 68, 69, 70, 71, 72, 73, 74, 75, 76, 77, 78, 79, 80, 81, 82, 83, 84, 85, 86, 87, 88, 89, 90, 91, 92, 93, 94, 95, 96, 97, 98, 99, 100, 101, 102, 103, 104, 105, 106, 109, 110, 113, 114, 118, 119, 122, 204, 205, 206, 207, 208, 209, 210, 211, 212, 213, 214, 215, 216, 217, 221, 222, 223, 224, 225, 226, 228, 230, 233, 234, 236, 237, 238, 239, 240, 241, 243, 244, 245, 246, 253, 254, 255, 269, 270, 271, 272, 273, 274, 275, 321, 322, 324, 325, 326, 327, 406, 407, 408, 409, 410, 411, 413, 414, 415, 418, 419, 420, 421, 451, 452, 453, 454, 455, 456, 457, 458, 460, 461, 462, 668, 669, 670, 690, 692, 693, 694, 695, 696, 716, 717, 722, 724, 1507, 1508, 1509, 1510, 1511, 1546, 1547, 1552, 1571, 1573, 1574, 1575, 1577, 1614, 1615, 1616, 1617, 1618, 1619, 1620, 1621, 1622, 1623, 1624, 1625, 1626, 1627, 1630, 1631, 1632, 1615/3186, 1618/3294, 1618/3294/3865, 1627/3229, 1630/3187, 254/3031, 451/2822, 672/3897, 690/3682, 694/3503, 695/3464, 696/3933, 715/3440, 715/3895, 715/3915, 716/2651, 717/2872, 722/2944</t>
  </si>
  <si>
    <t>3, 24, 25, 26, 27, 28, 29, 30, 31, 32, 33, 34, 35, 112, 115, 116, 117, 120, 121, 123, 124, 125, 126, 127, 128, 129, 130, 131, 132, 135, 136, 137, 138, 139, 143, 144, 145, 147, 190, 191, 192, 193, 194, 195, 196, 197, 199, 200, 201, 202, 231, 232, 242, 247, 248, 249, 250, 252, 256, 257, 258, 259, 260, 261, 262, 263, 264, 314, 315, 316, 317, 318, 319, 323, 328, 329, 330, 412, 422, 424, 425, 426, 427, 428, 450, 463, 467, 468, 469, 470, 471, 472, 473, 474, 475, 476, 478, 662, 664, 665, 667, 715, 718, 719, 720, 721, 728, 729, 730, 731, 1514, 1515, 1516, 1517, 1518, 1519, 1520, 1521, 1522, 1523, 1524, 1525, 1526, 1527, 1528, 1529, 1530, 1531, 1532, 1533, 1534, 1535, 1536, 1537, 1538, 1539, 1540, 1541, 1542, 1543, 1544, 1545, 1601, 1602, 1603, 1604, 1605, 1606, 1607, 1608, 1609, 1610, 1611, 1612, 1613, 1628, 1629, 1633, 1641, 1657, 1629/3295/3866, 2844/3159, 715/3724</t>
  </si>
  <si>
    <t>4, 5, 6, 7, 8, 9, 10, 11, 12, 13, 14, 15, 16, 17, 18, 19, 20, 21, 22, 23, 36, 37, 107, 108, 111, 133, 134, 140, 141, 142, 146, 148, 149, 150, 151, 152, 153, 154, 155, 156, 157, 158, 159, 160, 161, 162, 163, 164, 165, 166, 167, 168, 169, 170, 171, 172, 173, 174, 175, 176, 177, 178, 179, 180, 181, 182, 183, 184, 185, 186, 187, 188, 189, 198, 251, 265, 266, 267, 268, 276, 277, 278, 279, 280, 281, 282, 283, 284, 285, 286, 287, 288, 289, 290, 291, 292, 293, 294, 295, 296, 297, 298, 299, 300, 301, 302, 303, 304, 305, 306, 307, 308, 309, 310, 311, 312, 313, 320, 331, 333, 334, 335, 336, 337, 338, 339, 340, 341, 342, 343, 344, 345, 346, 347, 348, 349, 350, 351, 352, 353, 354, 355, 356, 357, 358, 359, 360, 361, 362, 363, 364, 365, 366, 367, 368, 369, 370, 371, 372, 373, 374, 375, 376, 377, 378, 379, 380, 381, 382, 383, 384, 385, 386, 387, 388, 389, 390, 391, 392, 393, 394, 395, 396, 397, 398, 399, 400, 401, 402, 403, 404, 405, 429, 430, 431, 432, 433, 434, 435, 436, 437, 438, 439, 440, 441, 442, 443, 444, 445, 446, 448, 449, 466, 477, 482, 484, 485, 486, 487, 488, 489, 490, 491, 492, 493, 494, 495, 496, 497, 498, 499, 500, 501, 502, 503, 504, 505, 506, 507, 508, 509, 510, 511, 512, 513, 514, 515, 516, 517, 518, 519, 520, 521, 522, 523, 524, 525, 526, 527, 528, 529, 530, 532, 533, 534, 535, 536, 538, 539, 540, 541, 542, 543, 544, 545, 547, 548, 549, 550, 551, 552, 553, 554, 555, 556, 557, 558, 559, 560, 561, 562, 563, 564, 565, 566, 567, 568, 569, 570, 571, 572, 573, 574, 575, 576, 577, 578, 579, 580, 581, 582, 583, 584, 585, 586, 587, 588, 589, 590, 591, 592, 593, 594, 595, 596, 597, 598, 599, 600, 601, 602, 603, 604, 605, 606, 607, 608, 609, 610, 611, 612, 613, 614, 615, 616, 617, 618, 619, 621, 626, 628, 629, 630, 631, 632, 633, 634, 635, 638, 639, 641, 642, 644, 645, 647, 648, 649, 650, 651, 652, 653, 654, 656, 657, 658, 659, 660, 661, 663, 666, 672, 673, 674, 675, 676, 677, 678, 679, 680, 681, 682, 683, 684, 685, 686, 687, 688, 689, 691, 697, 698, 699, 700, 701, 702, 703, 704, 705, 706, 707, 708, 709, 710, 723, 725, 726, 727, 738, 739, 740, 741, 742, 743, 744, 745, 746, 747, 748, 749, 750, 752, 753, 754, 755, 756, 757, 758, 759, 760, 761, 762, 763, 764, 765, 766, 767, 768, 769, 770, 771, 772, 773, 774, 775, 776, 777, 778, 779, 780, 781, 782, 783, 784, 785, 786, 787, 788, 789, 790, 791, 792, 793, 794, 795, 796, 797, 798, 799, 800, 801, 802,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874, 875, 876, 877, 878, 879, 880, 881, 882, 883, 884, 885, 886, 887, 888, 889, 890, 891, 892, 893, 894, 895, 896, 897, 898, 899, 900, 901, 902, 903, 904, 905, 906, 907, 908, 909, 910, 912, 913, 914, 915, 916, 917, 918, 919, 920, 921, 922, 923, 924, 925, 926, 927, 928, 929, 930, 931, 932, 933, 934, 935, 936, 937, 938, 939, 940, 941, 942, 943, 944, 945, 946, 947, 948, 949, 950, 951, 952, 953, 954, 955, 956, 957, 958, 959, 960, 961, 962, 963, 964, 965, 966, 967, 968, 969, 970, 972, 973, 974, 975, 976, 977, 978, 979, 980, 981, 982, 983, 984, 985, 986, 987, 988, 989, 990, 991, 992, 993, 994, 995, 996, 997, 998, 999, 1000, 1001, 1002, 1003, 1004, 1005, 1006, 1007, 1008, 1009, 1010, 1011, 1012, 1013, 1014, 1015, 1016, 1017, 1018, 1019, 1020, 1021, 1022, 1023, 1024, 1025, 1027, 1028, 1029, 1030, 1031, 1032, 1033, 1034, 1035, 1036, 1037, 1038, 1039, 1040, 1041, 1042, 1043, 1044, 1045, 1046, 1047, 1048, 1049, 1050, 1051, 1052, 1053, 1054, 1055, 1056, 1057, 1058, 1059, 1060, 1061, 1062, 1063, 1064, 1065, 1066, 1067, 1068, 1069, 1070, 1071, 1072, 1073, 1074, 1076, 1077, 1078, 1079, 1080, 1081, 1082, 1083, 1084, 1085, 1086, 1087, 1088, 1089, 1090, 1091, 1093, 1094, 1095, 1097, 1098, 1099, 1100, 1101, 1102, 1103, 1104, 1106, 1107, 1108, 1109, 1110, 1111, 1112, 1113, 1114, 1115, 1116, 1117, 1118, 1119, 1120, 1121, 1122, 1123, 1124, 1125, 1126, 1127, 1128, 1129, 1130, 1131, 1132, 1133, 1134, 1136, 1137, 1138, 1139, 1140, 1141, 1142, 1143, 1144, 1145, 1146, 1147, 1148, 1149, 1150, 1151, 1152, 1153, 1154, 1155, 1156, 1157, 1158, 1159, 1160, 1161, 1162, 1163, 1164, 1165, 1166, 1167, 1168, 1169, 1170, 1171, 1172, 1173, 1174, 1175, 1176, 1177, 1178, 1179, 1180, 1181, 1182, 1183, 1184, 1185, 1186, 1187, 1188, 1189, 1192, 1193, 1194, 1195, 1196, 1197, 1198, 1199, 1200, 1201, 1202, 1203, 1204, 1205, 1206, 1207, 1208, 1209, 1210, 1211, 1212, 1213, 1214, 1215, 1216, 1217, 1218, 1222, 1223, 1228, 1229, 1230, 1231, 1232, 1233, 1234, 1235, 1236, 1237, 1238, 1239, 1241, 1242, 1243, 1244, 1245, 1246, 1247, 1248, 1249, 1250, 1251, 1252, 1253, 1254, 1255, 1256, 1257, 1258, 1259, 1260, 1261, 1262, 1263, 1264, 1265, 1266, 1267, 1268, 1269, 1270, 1271, 1272, 1273, 1274, 1275, 1276, 1278, 1279, 1280, 1281, 1282, 1283, 1284, 1285, 1286, 1287, 1288, 1289, 1290, 1291, 1292, 1293, 1294, 1295, 1296, 1297, 1298, 1299, 1300, 1301, 1302, 1303, 1304, 1305, 1306, 1307, 1308, 1309, 1311, 1312, 1314, 1315, 1316, 1317, 1318, 1319, 1320, 1321, 1322, 1323, 1324, 1325, 1326, 1366, 1367, 1368, 1369, 1426, 1428, 1429, 1495, 1496, 1497, 1498, 1499, 1500, 1501, 1502, 1503, 1504, 1505, 1548, 1555, 1559, 1560, 1561, 1563, 1564, 1576, 1578, 1582, 1583, 1584, 1585, 1586, 1587, 1588, 1589, 1590, 1591, 1592, 1593, 1594, 1597, 1598, 1599, 1600, 1634, 1635, 1636, 1637, 1638, 1639, 1640, 1642, 1643, 1644, 1645, 1646, 1647, 1648, 1649, 1650, 1651, 1652, 1653, 1654, 1655, 1656, 1658, 1659, 1660, 1661, 1662, 1663, 1664, 1665, 1666, 1667, 1668, 1669, 1670, 1671, 1672, 1673, 1674, 1675, 1676, 1677, 1678, 1679, 1681, 1682, 1683, 1684, 1685, 1686, 1687, 1688, 1689, 1690, 1691, 1692, 1693, 1694, 1695, 1696, 1697, 1698, 1699, 1700, 1701, 1702, 1703, 1704, 1705, 1706, 1707, 1708, 1709, 1710, 1711, 1712, 1713, 1714, 1715, 1716, 1717, 1718, 1719, 1720, 1721, 1722, 1723, 1724, 1725, 1726, 1727, 1728, 1729, 1730, 1731, 1732,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1814, 1815, 1816, 1817, 1818, 1819, 1820, 1822, 1823, 1824, 1827, 1828, 1829, 1830, 1831, 1832, 1833, 1834, 1835, 1836, 1837, 1838, 1839, 1840, 1841, 1842, 1843, 1844, 1845, 1846, 1847, 1849, 1850, 1851, 1852, 1853, 1854, 1855, 1856, 1857, 1858, 1859, 1860, 1861, 1862, 1863, 1864, 1865, 1866, 1867, 1868, 1869, 1870, 1871, 1872, 1873, 1874, 1875, 1876, 1877, 1878, 1879, 1880, 1881, 1882, 1883, 1884, 1885, 1886, 1887, 1888, 1889, 1890, 1891, 1892, 1893, 1894, 1895, 1896, 1897, 1898, 1899, 1900, 1901, 1902, 1903, 1904, 1905, 1906, 1907, 1908, 1909, 1910, 1911, 1912, 1913, 1914, 1915, 1916, 1917, 1918, 1919, 1920, 1921, 1922, 1923, 1924, 1925, 1926, 1927, 1928, 1929, 1930, 1931, 1932, 1933, 1934, 1936, 1937, 1938, 1939, 1940, 1941, 1942, 1943, 1944, 1945, 1946, 1947, 1948, 1949, 1950, 1951, 1952, 1953, 1954, 1955, 1956, 1957, 1958, 1959, 1960, 1961, 1962, 1963, 1964, 1965, 1966, 1967, 1968, 1969, 1970, 1971, 1972, 1973, 1974, 1975, 1976, 1977, 1978, 1979, 1980, 1981, 1982, 1983, 1984, 1985, 1986, 1987, 1988, 1989, 1990, 1991, 1992, 1993, 1994, 1995, 1996, 1997, 1998, 1999, 2000, 2001, 2002, 2003, 2004, 2005, 2007, 2008, 2009, 2010, 2011, 2012, 2013, 2014, 2015, 2016, 2017, 2018, 2019, 2020, 2021, 2022, 2023, 2024, 2025, 2026, 2027, 2028, 2029, 2030, 2031, 2032, 2033, 2034, 2035, 2036, 2037, 2038, 2039, 2040, 2041, 2042, 2043, 2044, 2045, 2046, 2047, 2048, 2049, 2050, 2051, 2052, 2053, 2054, 2055, 2056, 2057, 2058, 2059, 2060, 2061, 2062, 2063, 2064, 2065, 2066, 2067, 2068, 2069, 2070, 2071, 2072, 2073, 2074, 2075, 2076, 2077, 2078, 2079, 2080, 2081, 2082, 2083, 2084, 2085, 2086, 2087, 2088, 2089, 2090, 2091, 2092, 2093, 2094, 2095, 2096, 2097, 2098, 2099, 2100, 2101, 2102, 2103, 2104, 2105, 2106, 2107, 2108, 2109, 2110, 2111, 2112, 2113, 2114, 2115, 2118, 2121, 2123, 2124, 2125, 2126, 2127, 2128, 2130, 2131, 2132, 2133, 2134, 2135, 2136, 2137, 2138, 2139, 2140, 2141, 2142, 2143, 2144, 2145, 2146, 2147, 2148, 2150, 2151, 2154, 2155, 2156, 2157, 2158, 2159, 2160, 2162, 2164, 2168, 2169, 2170, 2171, 2172, 2178, 2179, 2181, 2185, 2189, 2190, 2191, 2192, 2193, 2194, 2196, 2197, 2198, 2199, 2200, 2201, 2202, 2203, 2204, 2205, 2206, 2207, 2208, 2209, 2210, 2211, 2212, 2213, 2214, 2215, 2223, 2224, 2225, 2226, 2227, 2228, 2232, 2233, 2234, 2235, 2236, 2237, 2238, 2239, 2240, 2241, 2245, 2246, 2247, 2248, 2249, 2250, 2251, 2253, 2254, 2255, 2256, 2257, 2263, 2264, 2265, 2266, 2267, 2268, 2269, 2270, 2271, 2272, 2273, 2274, 2275, 2276, 2277, 2278, 2279, 2280, 2281, 2282, 2283, 2284, 2285, 2286, 2287, 2288, 2289, 2290, 2291, 2292, 2293, 2294, 2295, 2296, 2297, 2298, 2299, 2300, 2301, 2302, 2303, 2304, 2305, 2306, 2307, 2308, 2309, 2310, 2311, 2312, 2313, 2314, 2315, 2316, 2317, 2318, 2319, 2320, 2321, 2326, 2327, 2328, 2329, 2330, 2331, 2332, 2333, 2334, 2335, 2336, 2337, 2338, 2339, 2340, 2341, 2342, 2343, 2344, 2345, 2346, 2347, 2348, 2349, 2350, 2351, 2352, 2353, 2354, 2355, 2356, 2357, 2358, 2359, 2361, 2362, 2363, 2365, 2366, 2367, 2368, 2369, 2370, 2371, 2372, 2373, 2374, 2376, 2377, 2378, 2379, 2380, 2381, 2382, 2383, 2384, 2385, 2386, 2387, 2388, 2389, 2390, 2391, 2392, 2393, 2394, 2395, 2396, 2397, 2398, 2399, 2400, 2401, 2402, 2403, 2404, 2405, 2406, 2407, 2408, 2409, 2410, 2411, 2412, 2416, 2418, 2419, 2420, 2422, 2423, 2424, 2425, 2426, 2427, 2428, 2430, 2431, 2432, 2436, 2437, 2438, 2439, 2440, 2441, 2442, 2443, 2444, 2445, 2446, 2447, 2448, 2449, 2450, 2451, 2452, 2453, 2454, 2455, 2456, 2457, 2458, 2459, 2460, 2461, 2462, 2463, 2464, 2465, 2466, 2468, 2469, 2470, 2471, 2472, 2473, 2474, 2477, 2478, 2479, 2480, 2481, 2484, 2486, 2487, 2488, 2489, 2490, 2491, 2492, 2493, 2494, 2495, 2496, 2497, 2498, 2499, 2501, 2502, 2503, 2504, 2505, 2506, 2507, 2508, 2509, 2511, 2512, 2513, 2514, 2515, 2517, 2518, 2519, 2520, 2521, 2522, 2523, 2524, 2525, 2526, 2527, 2529, 2530, 2535, 2540, 2544, 2546, 2550, 2551, 2552, 2553, 2554, 2555, 2556, 2557, 2558, 2559, 2560, 2561, 2562, 2563, 2564, 2566, 2567, 2568, 2569, 2570, 2571, 2572, 2573, 2576, 2577, 2578, 2579, 2580, 2581, 2582, 2583, 2584, 2585, 2586, 2587, 2588, 2589, 2590, 2591, 2592, 2593, 2594, 2595, 2596, 2597, 2598, 2599, 2600, 2601, 2602, 2603, 2604, 2605, 2606, 2607, 2609, 2610, 2611, 2612, 2613, 2614, 2615, 2616, 2617, 2618, 2620, 2621, 2622, 2623, 2624, 2625, 2626, 2627, 2628, 2629, 2630, 2631, 2632, 2633, 2634, 2635, 2636, 2637, 2638, 2639, 2640, 2641, 2642, 2643, 2644, 2645, 2646, 2648, 2963, 100/3755, 1000/2840, 1000/3137, 1000/3280, 1006/2759, 1006/2815, 1006/2816, 1008/2738, 1009/2726, 1012/3362, 1012/3682, 1016/3364, 1021/3182, 1022/3707, 1024/3107, 1025/3221, 1026/2683, 1026/3272, 1026/3285, 1028/2917, 1028/2917/3698, 1028/2917/3882, 1029/3215, 103/3494, 1031/2830, 1032/3216, 1033/2918, 1033/2918/3690, 1033/2918/3881, 1033/3286, 1038/3496, 1043/2719, 1045/3217, 1045/3217/3889, 1046/2860, 1047/2681, 1048/3558, 105/2847, 105/3803, 105/3804, 105/3805, 1050/2720, 1050/3230, 1050/3231, 1053/3384, 1057/3346/3813, 1057/3347, 1057/3528, 1057/3562, 1057/3577, 1057/3928, 1058/3744, 1064/3022, 1064/3023, 1064/3557, 1079/3429, 108/3527, 108/3565, 1080/3430, 1084/3167, 1087/3348, 1088/3245, 1089/3311, 1102/3044, 1103/3312, 1104/3129, 1104/3130, 1108/3129, 1111/3021, 1114/2845, 1124/2658, 1124/2658/3529, 1124/2658/3583, 1124/2658/3964, 1124/3316, 1124/3581, 1125/2710, 1127/3222, 1133/3327, 1135/3275, 1135/3291, 1136/3206, 1138/3324, 1142/3349, 1151/3476, 1152/3477, 1156/3426, 1159/3475, 1159/3778, 1161/2945, 1163/3568, 1172/3567, 1173/2680, 1178/3499, 1179/3500, 1188/3705, 1194/2711, 1198/3418, 1199/3360, 1199/3416, 1199/3917, 1208/2946, 1219/3157, 1219/3157/3720, 1219/3157/3720/3886, 1219/3157/3921, 1219/3157/3921/3934, 1219/3284, 1219/3284/3836, 1223/3535, 1223/3679, 1223/3692, 1229/2732, 123/3686, 1235/2947, 1235/2948, 1235/2949, 1236/3456, 1236/3457, 1236/3458, 1238/3613, 1239/3697, 124/3683, 1249/3621, 125/3684, 1253/3497, 1255/3498, 1257/3556, 126/3674, 126/3708, 126/3839, 126/3873, 1260/3127, 1269/3224, 127/3675, 127/3709, 127/3840, 127/3874, 1274/2733, 1274/2734, 1275/2736, 1275/2737, 1276/3600, 128/3672, 128/3710, 128/3871, 1284/2735, 129/3673, 129/3711, 129/3838, 129/3872, 1292/2729, 1293/3409, 1297/3599, 13/3112, 13/3112/3848, 13/3112/3914, 13/3113, 13/3114, 13/3380, 13/3771, 1305/2898, 1306/3439, 1307/2687, 1307/2688, 1314/3408, 1315/2685, 1315/2686, 1316/2999, 1326/3104, 1326/3105, 1326/3876, 1365/3599, 1365/3776, 14/3115, 141/3376, 141/3377, 1426/2899, 1426/2899/3736, 1426/2900, 1426/2900/3698, 1426/2901, 1428/3729, 143/3374, 143/3374/3534, 143/3379, 143/3379/3733, 143/3732, 145/3585, 145/3758, 146/3584, 146/3757, 147/3760, 148/3591, 148/3616, 148/3693, 149/3592, 149/3617, 149/3694, 1498/2757, 150/3593, 150/3618, 150/3618/3706, 150/3695, 1502/3713, 1503/3533, 1504/3532, 151/3594, 151/3619, 151/3696, 1518/3787, 1519/3811, 1521/2849, 1527/3018, 1527/3019, 1533/3100, 1533/3101, 1533/3234, 1533/3235, 1533/3236, 1537/2661, 1538/2660, 154/2902, 1547/3911, 1555/3433, 1555/3441, 1555/3784, 1560/3253, 1564/3011, 1588/3546, 1588/3931, 1588/3935, 16/3116, 1602/3037, 1602/3038, 1614/3606, 1618/3608, 1628/2722, 1629/3295, 1629/3609, 1631/3610, 1632/2844, 1632/3159, 1633/3296, 1633/3296/3867, 1633/3607, 1638/3202, 1638/3857, 1641/2853, 1641/2853/3537, 1642/3514, 1642/3515, 1642/3929, 1643/2706, 1643/3149, 1647/3422, 1648/2914, 1648/3163, 1648/3238, 1648/3550, 1649/3218, 1649/3858, 1650/3863, 1651/2915, 1651/2915/3551, 1651/3241, 1653/3573, 1661/3140, 1661/3791, 1675/3792, 1676/2754, 1676/3226, 1676/3987, 1683/3194, 1687/3141, 1687/3793, 1688/3143, 1689/3818, 1691/3144, 1695/2707, 17/3049, 1700/3819, 1703/3427, 1703/3786, 1706/3014, 1706/3015, 1707/2834, 1708/3946, 1708/3947, 1708/3948, 171/2669, 171/2670, 171/2671, 171/2672, 171/2673, 1719/3228, 1722/3158, 1738/2953, 1739/2954, 174/3753, 1741/2955, 1742/2755, 1742/2756, 1747/3988, 1747/3989, 1747/3990, 1748/3207, 1748/3207/3782, 1748/3781, 1754/3000, 1755/3721, 176/3691, 1764/3887, 1765/2723, 1766/3154, 1767/3183, 1768/3991, 1769/3816, 1769/3926, 1769/3926/3930, 1775/3237, 1776/3471, 1776/3794, 1777/3472, 1777/3795, 1778/3470, 1778/3812, 178/2659, 1783/3009, 1784/3227, 1786/3010, 1788/3251, 1790/2950, 1790/2951, 1791/2952, 1793/3880, 1795/2813, 1796/2812, 1797/3879, 1805/3835, 1806/2677, 1827/3012, 1827/3012/3774, 1846/3013, 1855/3740, 1856/3103, 1856/3788, 1859/2674, 1859/2675, 1865/2676, 1867/3773, 1869/2854, 1881/3994, 1884/3995, 1885/3998, 1886/3996, 189/3383, 1891/3999, 1892/3997, 1894/3290, 1894/3775, 19/3109, 19/3110, 1901/3570, 1910/2882, 1912/3898, 1913/3094, 1914/3164, 1914/3164/3250, 1914/3165, 1914/3166, 1915/2871, 1915/2871/3878, 1915/3877, 1917/2714, 1919/3955, 1928/3779, 1934/3478, 1937/2916, 1941/3483, 1942/2747, 1943/3484, 1944/3485, 1945/3482, 1948/3702, 195/3962, 1951/3856, 1951/3864, 1953/3473, 1953/3727, 1953/3727/3870, 1958/3092, 1958/3093, 1958/3093/3954, 1959/2873, 1959/3381, 1962/2728, 1964/3007, 1965/3008, 1966/3701, 1973/3549, 1974/3142, 1974/3142/3797, 1974/3796, 1975/3992, 1977/2839, 1979/2716, 198/3703, 198/3759, 1990/3243, 2002/3815, 2004/2850, 201/3927, 2018/2715, 202/3685, 2026/2652, 2026/2906, 2026/2907, 2026/2908, 2026/2909, 2026/2910, 2026/3761, 2027/2831, 2029/2905, 2029/3365, 203/3168, 203/3168/3545, 203/3168/3861, 2038/3211, 204/3108, 204/3798, 2044/3572, 2047/3814, 2054/3288, 2071/3932, 2071/3936, 2081/3138, 2081/3852, 2082/2832, 2082/2832/3601, 2082/2832/3843, 2085/3902, 2089/2748, 2089/2749, 2089/2750, 2089/2751, 2089/2752, 2089/2753, 209/3292, 2093/3569, 2095/3035, 2096/3239, 2098/2883, 2098/2884, 21/2721, 2105/3741, 2108/3742, 2110/3743, 212/3516, 2121/3254, 2139/3188, 2141/3189, 2141/3190, 2146/3219, 215/3474, 215/3485, 2150/4001, 2151/4002, 2152/3139, 2152/3139/3722, 2157/3548, 2157/3548/3949, 2157/3950, 2158/3102, 2159/3597, 2162/3967, 2190/3595, 2190/3687, 2191/3854, 2193/3855, 2194/3598, 2198/3330, 2198/3939, 22/3772, 2209/2819, 221/3590, 2215/3332, 222/3125, 2225/2890, 2225/2891, 2225/2990, 2225/2991, 2225/2992, 2226/3941, 2228/3942, 2233/3943, 2235/3944, 2236/2879, 2238/2742, 2239/2739, 2240/2743, 2241/2740, 2247/3643, 2248/3440, 225/3502, 2251/3642, 2254/3734, 2255/3735, 2257/3862, 2262/2699, 2265/3352, 2270/3536, 2272/2814, 2274/3091, 2284/3501, 231/3123, 231/3124, 2319/2727, 232/3750, 2320/3034, 2326/3538, 2330/2744, 2332/2896, 2352/2895, 2354/3017, 2356/3885, 2369/2838, 2377/3510, 2380/3596, 2384/3511, 2389/3762, 2390/3160, 2393/3246, 2395/3029, 2398/3247, 2399/3596, 2407/3156, 2407/3859, 2409/3714, 2410/3715, 2411/3907, 2411/3909, 2412/3908, 2412/3910, 2416/2824, 2416/2825, 2416/2826, 2416/3095, 2424/3716, 2425/3717, 2426/3155, 2426/3860, 2437/3148, 2447/3146, 2447/3212, 245/2911, 2462/3145, 2466/2881, 2466/3611, 247/2869, 2473/3175, 2473/3176, 2473/3177, 2473/3178, 2479/3179, 2479/3180, 2481/3181, 2486/3286, 2487/3411, 2487/3945, 2488/3333, 2492/3285, 2506/3847, 251/3045, 2521/3412, 2522/3413, 2523/3414, 2525/2855, 2525/2855/3888, 2525/2856, 2525/2857, 2525/2857/3899, 2525/3896, 253/2943, 2553/3057, 2554/3317, 256/3405, 256/3505, 2564/3318, 2568/3060, 2569/3058, 257/3030, 2570/3059, 2578/3056, 2579/2817, 2583/3061, 2583/3062, 2583/3063, 2583/3064, 2583/3065, 2583/3066, 2583/3067, 2583/3068, 2583/3069, 2583/3070, 2583/3071, 2583/3072, 2583/3073, 2583/3074, 2583/3075, 2583/3076, 2583/3077, 2583/3078, 2583/3079, 2583/3080, 2583/3081, 2583/3082, 2583/3083, 2583/3084, 2583/3085, 2583/3086, 2583/3087, 2583/3088, 2590/3319, 2591/3320, 2592/3054, 2593/3053, 2593/3055, 2598/3052, 26/3940, 2603/3050, 2603/3051, 2606/3678, 2606/3704, 261/3032, 2610/2864, 2610/3451, 2610/3452, 2611/3096, 2611/3097, 2611/3098, 2611/3099, 2616/3748, 2617/3089, 2617/3090, 2618/3321, 2618/3749, 2620/3479, 2638/3747, 2645/2679, 266/2782, 267/3466, 269/3033, 27/3737, 274/3597, 274/3620, 274/779, 275/2689, 278/2920, 28/3119, 28/3120, 28/3121, 28/3738, 282/3036, 283/3448, 283/3448/3904, 284/3162, 284/3162/3559, 289/3404, 289/3506, 292/3126, 293/3844, 294/3046, 295/3195, 296/2994, 296/2995, 296/2996, 296/2997, 299/2993, 30/3117, 30/3118, 302/2829, 303/2792, 304/3256, 304/3465, 307/2998, 311/3308, 311/3598, 312/2818, 312/2818/3851, 312/3196, 322/3777, 324/3047, 325/2661, 326/3406, 327/2892, 327/3232, 334/2827, 334/3191, 340/2701, 344/3039, 344/3040, 344/3041, 344/3041/3575, 348/3875, 348/3875/3961, 350/2762, 350/2763, 350/2764, 350/2764/3924, 350/2765, 350/2766, 350/2767, 350/2768, 350/2769, 350/2770, 350/2771, 350/3369, 350/3404, 350/3454, 352/3449, 354/2779, 357/3590, 359/2777, 359/2778, 360/2774, 360/2775, 360/2776, 361/2772, 361/2773, 361/3739, 363/2780, 363/2780/3922, 363/2781, 363/2781/3923, 366/3916, 367/2783, 371/2787, 373/2793, 378/2851, 379/3952, 379/3953, 380/2703, 381/2704, 381/2705, 382/3106, 382/3135, 390/3024, 390/3025, 390/3025/3979, 390/3025/3983, 397/3261, 398/3260, 399/3259, 4/2976/3481, 4/2976/3783, 412/2690, 412/3042, 412/3192, 412/3193, 412/3615, 428/3262, 44/2820, 44/2821, 44/2821/3492, 44/2821/3543, 44/2821/3913, 440/3174, 448/3542, 448/3900, 448/3968, 449/673, 449/674, 452/3469, 46/3539, 463/3547, 476/3255, 478/3905, 48/2691, 48/2692, 48/2693, 48/2694, 48/3388, 48/3868, 484/2866, 484/2867, 484/2868, 486/3566, 487/2865, 490/3199, 491/2841, 491/2842, 492/2662, 493/3677, 496/3197, 496/3198, 507/3956, 517/3265, 529/2894, 530/2784, 530/2785, 530/2786, 530/2788, 530/2789, 530/2790, 530/2790/3763, 530/2791, 530/2791/3764, 533/3591, 535/3592, 535/3593, 538/2662, 538/2799, 538/2800, 538/2801, 538/2802, 538/2803, 538/2804, 538/2805, 538/2806, 539/2798, 540/2797, 542/2794, 542/2795, 542/2796, 548/3472, 549/3801, 551/3004, 551/3718, 562/3486, 569/3001, 569/3002, 569/3003, 575/2912, 585/3802, 587/3719, 588/3005, 588/3006, 598/2887, 598/2887/3966, 6/2978/3918, 6/2979/3244, 6/2979/3244/3919, 600/2888, 600/2888/3965, 604/3307, 604/3307/3612, 606/3957, 609/3150, 609/3151, 613/2741, 615/2684, 616/3351, 617/3350, 618/2696, 618/2697, 618/2698, 62/3700, 628/2700, 629/3574, 631/3925, 632/3267, 633/3912, 643/2921, 644/3571, 650/2922, 657/2823, 657/3869, 66/3396, 660/2939, 660/2940, 660/2941, 660/2942, 663/2924, 664/2925, 664/2926, 664/3690, 665/2929, 665/2930, 666/2928, 667/2927, 668/3048, 67/3397, 670/2913, 670/3026, 670/3027, 670/3028, 672/2931, 672/2932, 672/2933, 672/2934, 672/2935, 672/2936, 672/2937, 672/2938, 672/3283, 672/3689, 673/3670, 677/3671, 68/3431, 681/3287, 686/3512, 687/2810, 687/2811, 687/3282, 688/3513, 689/2843, 69/3432, 69/3849, 690/3938, 691/2746, 697/3266, 698/3462, 703/3463, 715/3724/3883, 718/2745, 726/3960, 738/3520, 738/3520/3831, 739/3521, 739/3521/3832, 741/3419, 745/3257, 754/3595, 754/3890, 758/3892, 767/3976, 767/3980, 770/2989, 771/3676, 772/3977, 772/3981, 773/3978, 773/3982, 786/3133, 787/3530, 789/2808, 791/3132, 793/3531, 795/2809, 800/3623, 803/3328, 804/3594, 804/3891, 805/2713, 806/3745, 807/3893, 808/3746, 809/2712, 814/3184, 816/2659, 816/3726, 817/3297, 819/3298, 820/3299, 821/3300, 823/3240, 823/3544, 825/3428, 83/3564, 831/3725, 831/3951, 838/3471, 84/3563, 858/3459, 858/3460, 858/3461, 858/3723, 869/3185, 874/3213, 882/3220, 890/3519, 891/2724, 900/2885, 900/2886, 905/2663, 905/2982, 905/2983, 905/2984, 905/2985, 905/2986, 905/2987, 905/2988, 908/2708, 908/2709, 910/2725, 913/3846, 919/3313, 919/3363, 922/3845, 924/3136, 926/3329, 927/2807, 933/3268, 933/3586, 934/3153, 938/2889, 939/3587, 940/3269, 940/3588, 945/3552, 949/2758, 949/3578, 952/2846, 953/2717, 957/2903, 957/2904, 957/3553, 958/3554, 959/3555, 960/3270, 960/3589, 960/3589/3884, 961/2718, 965/3214, 972/3152, 976/3201, 978/3958, 979/3560, 979/3561, 984/2760, 99/3754, 995/3752, 999/2761</t>
  </si>
  <si>
    <t>1409, 227, 235, 416, 417, 423, 447, 459, 464, 465, 479, 480, 481, 483, 643, 646, 655, 671, 1330, 1333, 1342, 1344, 1347, 1348, 1350, 1351, 1352, 1356, 1357, 1362, 1370, 1371, 1372, 1373, 1374, 1375, 1376, 1377, 1378, 1379, 1380, 1381, 1382, 1383, 1385, 1386, 1387, 1388, 1389, 1390, 1391, 1394, 1396, 1397, 1398, 1399, 1401, 1402, 1403, 1404, 1405, 1407, 1408, 1410, 1411, 1413, 1414, 1415, 1416, 1418, 1419, 1420, 1421, 1424, 1431, 1432, 1433, 1434, 1435, 1436, 1438, 1439, 1440, 1441, 1442, 1444, 1446, 1447, 1449, 1450, 1451, 1453, 1454, 1458, 1464, 1465, 1466, 1471, 1472, 1477, 1478, 1479, 1482, 1483, 1484, 1485, 1486, 1487, 1488, 1489, 1490, 1491, 1579, 1580, 1581, 2360, 2364, 102/3493, 103/3494/400, 1221/2654, 1229/2732/3582, 1332/3399, 1332/3400, 1333/3395, 1337/3389, 1337/3392, 1340/3223, 1343/2919, 1362/3756, 1365/3387, 1377/2835, 1377/2836, 1398/3806, 1399/3807, 1402/3808, 1410/3622, 1414/3790, 1415/2657, 1416/2678, 1419/3841, 1420/3842, 1428/2848, 1428/2848/3604, 1428/2848/3699, 1433/2852, 1435/3730, 1436/3731, 1440/3134, 1466/3147, 1471/2870, 1472/3768, 1479/3959, 1487/3906, 1504/3357, 1513/2655, 1513/3273, 1513/3278, 1513/3279, 1514/3020, 1534/3385, 1578/3473, 1578/3504, 1582/3200, 1583/3526, 1583/3576, 1615/3186/675, 198/3605, 198/3669, 198/3759/3766, 2/3366/3541, 2/3366/3688, 2/3366/3853, 2/3367/3901, 210/3293, 212/3516/3517, 215/3518, 221/3446, 223/3444, 231/3122, 231/3837, 232/3728, 232/3850, 2326/3712, 2326/3712/3903, 2326/3767, 2326/3920, 264/3507, 272/3434, 272/3434/3969, 272/3434/3970, 272/3434/3971, 272/3434/3972, 272/3434/3973, 272/3434/3974, 286/3508, 415/3435, 422/3437, 425/3263, 428/3436, 434/3509, 44/2821/3492/3985, 44/2821/3543/3984, 447/3264, 451/2822/3438, 452/3455, 453/3540, 462/3276, 465/2880, 476/3255/3894, 476/3799, 477/3257, 477/3800, 478/3043, 479/3277, 481/2695, 641/2702, 650/2923, 654/3614, 662/3281, 694/3963, 831/3725/4677, 95/3579, 98/3203, 98/3580</t>
  </si>
  <si>
    <t>1129/2859, 1220, 1221, 1240, 1327, 1341, 1343, 1345, 1364, 1392, 1393, 1395, 1400, 1412, 1417, 1423, 1425, 1430, 1437, 1443, 1445, 1452, 1455, 1456, 1457, 1467, 1468, 1469, 1473, 1474, 1480, 1481, 1493, 1562, 1565, 1568, 1569, 1596, 2195, 1046/2861, 1046/2861/3937, 1104/3131, 1337/3391, 1513/3209, 1594/2858, 334/2828</t>
  </si>
  <si>
    <t>MADHUSUDANPUR</t>
  </si>
  <si>
    <t xml:space="preserve">R.I- Jadupur  Thana no. </t>
  </si>
  <si>
    <t>4, 5, 6, 7, 8, 12, 13, 14, 15, 16, 17, 18, 19, 20, 21, 22, 23, 24, 25, 26, 27, 28, 29, 30, 31, 32, 33, 34, 34, 35, 36, 37, 38, 39, 40, 41, 42, 43, 44, 46, 47, 48, 49, 50, 51, 52, 54, 55, 56, 57, 58, 59, 60, 61, 64, 66, 67, 68, 69, 71, 72, 74, 75, 76, 77, 78, 79, 80, 81, 82, 83, 84, 85, 86, 87, 88, 89, 90, 91, 93, 95, 96, 97, 98, 99, 100, 101, 102, 103, 104, 105, 106, 107, 108, 109, 110, 111, 112, 113, 114, 115, 117, 118, 119, 121, 122, 124, 125, 126, 127, 128, 129, 130, 131, 132, 133, 134, 135, 136, 137, 138, 139, 140, 141, 142, 143, 144, 145, 146, 147, 148, 149, 150, 151, 152, 153, 154, 155, 156, 157, 158, 159, 160, 161, 162, 163, 164, 165, 166, 167, 168, 169, 105/225, 105/259, 105/260, 106/261, 106/262, 106/263, 106/264, 106/264/328, 106/264/374, 106/264/494, 106/265, 106/266, 106/267, 106/268, 106/269, 106/269/355, 107/217, 108/366, 110/294, 110/296, 110/296/323, 110/364, 110/364/368, 111/171, 111/171/375, 112/192, 112/193, 113/379, 113/380, 114/384, 114/385, 115/199, 115/200, 119/337, 121/211, 122/194, 122/194/358, 122/195, 122/195/359, 122/196, 122/196/360, 122/306, 122/307, 122/308, 122/309, 122/357, 126/315, 126/315/389, 126/316, 128/314, 130/303, 138/188, 14/393, 140/270, 140/271, 140/272, 140/273, 140/274, 140/275, 140/276, 140/299, 140/317, 143/340, 144/216, 144/216/344, 144/300, 144/346, 145/301, 145/347, 146/350, 15/209, 15/210, 15/370, 15/371, 152/190, 154/189, 154/189/330, 155/362, 155/373, 156/277, 156/278, 156/279, 156/280, 156/281, 156/303, 158/191, 16/203, 16/324, 160/201, 160/201/339, 160/202, 160/202/339, 160/338, 161/351, 161/352, 162/306, 163/353, 163/354, 168/282, 168/283, 168/284, 168/311, 21/331, 21/335, 21/361, 22/183, 22/322, 23/345, 26/178, 26/179, 26/180, 26/181, 26/182, 28/363, 29/172, 30/392, 31/387, 32/388, 33/376, 4/304, 43/386, 46/219, 46/227, 46/229, 46/230, 46/231, 46/232, 46/233, 46/234, 46/237, 46/239, 46/241, 46/243, 46/245, 46/246, 46/286, 46/289, 46/297, 46/298, 46/304, 46/320, 47/218, 47/220, 47/221, 47/222, 47/223, 47/224, 47/226, 47/228, 47/235, 47/236, 47/240, 47/242, 47/244, 47/244/332, 47/285, 47/287, 47/287/372, 47/318, 47/369, 5/177, 5/326, 50/204, 50/205, 50/306, 51/381, 52/208, 52/295, 52/302, 52/302/390, 52/305, 52/319, 54/382, 54/383, 6/175, 6/176, 6/176/327, 67/247, 67/248, 67/288, 67/313, 7/325, 72/378, 74/292, 74/293, 75/733, 76/174, 78/734, 80/249, 80/250, 80/251, 80/252, 80/253, 80/254, 80/255, 80/256, 80/257, 80/258, 80/290, 80/291, 80/312, 81/212, 81/213, 81/214, 81/356, 82/305, 83/185, 83/186, 83/187, 84/184, 84/206, 84/207, 84/307, 84/308, 85/304, 85/336, 86/341, 86/342, 86/343, 88/321, 89/348, 91/349, 99/329, 99/367</t>
  </si>
  <si>
    <t>64/215, 46/238</t>
  </si>
  <si>
    <t>Name of Village   : Masakani</t>
  </si>
  <si>
    <t xml:space="preserve">R.I- Jadupur  Thana No. </t>
  </si>
  <si>
    <t>14, 15, 16, 17, 18, 19, 20, 159, 160, 161, 162, 163, 164, 165, 167, 170, 171, 173, 174, 175, 176, 177, 178, 180, 181, 182, 183, 187, 188, 194, 195, 196, 197, 198, 199, 200, 202, 203, 228, 229, 230, 231, 232, 233, 235, 236, 237, 238, 239, 256, 260, 403, 820, 822, 823, 875, 876, 1065, 1066, 1069, 1070, 1071, 1072, 1073, 1074, 1075, 1076, 1077, 1078, 1079, 1081, 1082, 1083, 1292, 1332, 1336, 1361, 1384, 1605, 1606, 1609, 1610, 1611, 1612, 1613, 1617, 1618, 1620, 1621, 1632, 1633, 1634, 1642, 1644, 1645, 1646, 1647, 1648, 1649, 1654, 1655, 1656</t>
  </si>
  <si>
    <t>1, 2, 3, 4, 5, 6, 7, 8, 9, 10, 11, 12, 22, 23, 24, 25, 26, 27, 28, 29, 30, 31, 32, 33, 34, 37, 38, 39, 41, 42, 45, 46, 47, 48, 55, 56, 90, 94, 95, 96, 97, 120, 121, 122, 123, 124, 125, 126, 135, 136, 137, 138, 139, 140, 141, 142, 143, 144, 145, 146, 147, 148, 149, 150, 151, 153, 154, 156, 157, 169, 192, 204, 208, 210, 222, 223, 224, 225, 226, 227, 242, 243, 244, 245, 248, 251, 254, 255, 265, 270, 366, 367, 368, 369, 370, 378, 379, 380, 381, 382, 386, 387, 392, 394, 396, 397, 398, 399, 400, 402, 404, 405, 406, 407, 408, 409, 410, 411, 412, 413, 414, 868, 869, 877, 878, 881, 883, 884, 885, 886, 887, 889, 890, 891, 892, 893, 894, 895, 896, 897, 898, 1003, 1053, 1054, 1055, 1056, 1057, 1058, 1059, 1060, 1061, 1062, 1063, 1064, 1080, 1084, 1095, 1096, 1097, 1098, 1099, 1100, 1101, 1102, 1105, 1106, 1107, 1114, 1212, 1213, 1225, 1226, 1243, 1244, 1270, 1276, 1282, 1283, 1285, 1294, 1296, 1305, 1323, 1324, 1325, 1326, 1329, 1345, 1353, 1358, 1366, 1387, 1390, 1600, 1601, 1602, 1603, 1604, 1607, 1614, 1629, 1630, 1636, 1639, 1653, 1659, 1664, 1669</t>
  </si>
  <si>
    <t>21, 35, 36, 40, 43, 44, 49, 50, 51, 52, 59, 60, 61, 62, 63, 64, 65, 66, 67, 68, 72, 73, 74, 75, 76, 77, 78, 79, 80, 81, 82, 83, 84, 85, 86, 87, 88, 89, 91, 92, 93, 98, 99, 100, 101, 102, 103, 104, 105, 106, 107, 108, 109, 110, 111, 112, 113, 114, 115, 116, 117, 118, 119, 128, 129, 130, 133, 152, 155, 166, 168, 172, 193, 201, 217, 234, 240, 241, 246, 247, 249, 250, 252, 253, 258, 259, 261, 262, 263, 264, 266, 267, 268, 269, 271, 273, 275, 276, 277, 278, 279, 280, 281, 282, 283, 284, 285, 286, 287, 288, 289, 290, 291, 292, 294, 295, 296, 297, 298, 299, 300, 301, 302, 303, 304, 306, 307, 308, 309, 310, 311, 312, 313, 314, 315, 316, 317, 318, 319, 320, 321, 322, 323, 325, 326, 327, 328, 329, 330, 331, 332, 333, 334, 335, 336, 337, 338, 339, 340, 341, 342, 343, 344, 345, 346, 347, 348, 349, 350, 351, 352, 353, 354, 356, 449, 521, 522, 526, 527, 528, 530, 531, 532, 533, 534, 536, 537, 538, 539, 540, 541, 542, 543, 544, 545, 546, 547, 548, 549, 550, 551, 552, 553, 554, 555, 556, 557, 558, 559, 560, 561, 562, 563, 564, 565, 566, 567, 568, 569, 570, 571, 572, 573, 574, 575, 577, 578, 579, 580, 582, 583, 584, 585, 586, 587, 588, 590, 591, 592, 593, 594, 595, 596, 597, 598, 599, 600, 601, 602, 603, 604, 605, 606, 607, 608, 609, 610, 611, 612, 613, 614, 615, 616, 617, 618, 619, 620, 621, 622, 623, 624, 625, 627, 628, 629, 630, 631, 632, 633, 634, 635, 636, 637, 638, 639, 640, 641, 642, 643, 644, 645, 646, 647, 648, 650, 651, 652, 653, 654, 655, 656, 657, 658, 659, 660, 661, 662, 663, 664, 665, 666, 667, 668, 669, 670, 671, 672, 673, 674, 675, 676, 677, 678, 679, 680, 681, 682, 683, 684, 685, 686, 687, 688, 689, 690, 691, 692, 693, 694, 695, 696, 697, 698, 699, 700, 701, 702, 703, 704, 705, 706, 707, 708, 709, 710, 711, 712, 713, 714, 715, 716, 717, 718, 719, 720, 721, 722, 723, 724, 725, 726, 727, 728, 729, 730, 731, 732, 733, 734, 735, 736, 737, 738, 739, 740, 741, 742, 743, 745, 746, 747, 748, 749, 750, 751, 752, 753, 754, 755, 756, 757, 758, 759, 760, 761, 762, 763, 764, 765, 766, 767, 768, 769, 770, 771, 772, 773, 774, 775, 776, 777, 778, 779, 780, 781, 782, 783, 784, 785, 786, 787, 788, 789, 790, 791, 792, 793, 794, 795, 796, 797, 798, 799, 800, 801, 802, 803, 804, 805, 806, 807, 808, 809, 810, 811, 812, 813, 814, 815, 816, 817, 818, 819, 821, 824, 825, 826, 827, 828, 829, 830, 831, 832, 833, 834, 835, 836, 837, 838, 839, 840, 841, 842, 843, 844, 845, 846, 847, 848, 849, 850, 851, 852, 853, 854, 855, 856, 857, 858, 859, 860, 861, 862, 863, 864, 865, 866, 867, 871, 872, 874, 879, 880, 882, 888, 899, 900, 901, 902, 903, 904, 905, 906, 907, 908, 909, 910, 911, 912, 913, 914, 915, 916, 917, 918, 919, 920, 921, 922, 923, 924, 926, 927, 928, 929, 930, 931, 932, 933, 934, 935, 936, 937, 938, 939, 940, 941, 942, 943, 944, 945, 946, 947, 948, 949, 950, 951, 952, 953, 954, 955, 956, 957, 958, 959, 960, 961, 962, 963, 964, 965, 966, 967, 968, 969, 970, 971, 972, 973, 974, 975, 976, 977, 978, 979, 980, 981, 982, 983, 984, 985, 986, 987, 988, 989, 990, 991, 992, 993, 994, 995, 996, 997, 998, 999, 1000, 1001, 1002, 1004, 1005, 1006, 1007, 1008, 1009, 1010, 1011, 1012, 1013, 1014, 1015, 1016, 1017, 1018, 1019, 1020, 1021, 1022, 1023, 1024, 1025, 1026, 1027, 1029, 1030, 1031, 1032, 1033, 1034, 1035, 1035, 1036, 1037, 1038, 1039, 1040, 1041, 1042, 1043, 1044, 1045, 1046, 1047, 1048, 1049, 1050, 1051, 1052, 1067, 1068, 1085, 1086, 1087, 1088, 1089, 1090, 1091, 1092, 1093, 1094, 1103, 1104, 1108, 1109, 1110, 1111, 1112, 1113, 1115, 1116, 1117, 1118, 1119, 1120, 1121, 1122, 1123, 1124, 1125, 1126, 1127, 1128, 1129, 1130, 1131, 1132, 1133, 1134, 1135, 1136, 1137, 1138, 1139, 1140, 1141, 1142, 1143, 1144, 1145, 1146, 1148, 1149, 1150, 1151, 1152, 1153, 1154, 1155, 1156, 1157, 1158, 1159, 1160, 1161, 1162, 1163, 1164, 1165, 1166, 1167, 1168, 1169, 1170, 1172, 1173, 1174, 1175, 1176, 1178, 1179, 1180, 1181, 1182, 1183, 1184, 1185, 1186, 1187, 1188, 1189, 1190, 1191, 1192, 1193, 1194, 1195, 1196, 1197, 1198, 1199, 1200, 1201, 1202, 1203, 1204, 1205, 1206, 1207, 1208, 1209, 1210, 1211, 1212, 1213, 1214, 1215, 1216, 1217, 1218, 1219, 1220, 1221, 1222, 1223, 1224, 1227, 1228, 1229, 1230, 1231, 1232, 1233, 16681, 100/1853, 1008/1267, 1008/1848, 1009/1675, 101/1803, 1010/1727, 1014/1261, 1016/1310, 1016/1734, 1016/1884, 1022/1262, 1024/1686, 1024/1768, 1024/1769, 1027/1242, 1028/1507, 1028/1511, 103/1795, 1032/1303, 1032/1304, 1032/1668, 1032/1822, 1041/1386, 1042/1512, 1042/1513, 1042/1514, 1042/1522, 1043/1351, 1043/1665, 1044/1592, 1044/1593, 1044/1594, 1044/1595, 1044/1596, 1050/1515, 1050/1516, 1050/1517, 1050/1518, 1050/1519, 1050/1520, 1050/1521, 1052/1459, 1052/1459/1929, 1052/1459/1930, 1063/1788, 1063/1788/1946, 1063/1788/1947, 1064/1597, 1064/1602, 1067/1816, 1067/1830, 1067/1927, 1069/1804, 1069/1835, 1069/1836, 1069/1865, 107/1852, 1073/1714, 1076/1807, 1078/1904, 1078/1913, 1078/1919, 108/1799, 1080/1270, 1083/1808, 1083/1817, 1086/1265, 1088/1254, 1099/1785, 1100/1840, 1100/1841, 1100/1843, 1100/1857, 1100/1858, 1100/1892, 1101/1842, 1101/1856, 1107/1712, 1108/1239, 1109/1673, 1115/1238, 1117/1896, 1118/1894, 1118/1895, 112/1800, 1121/1938, 1121/1939, 1132/1271, 1133/1850, 1133/1870, 1146/1338, 1148/1463, 1155/1273, 1155/1274, 1155/1275, 1159/1834, 1161/1759, 1162/1725, 1163/1760, 1164/1427, 1164/1428, 1164/1429, 1164/1430, 1164/1431, 1164/1432, 1164/1433, 1164/1434, 1164/1435, 1164/1436, 1164/1437, 1164/1753, 1168/1463, 1168/1464, 1168/1465, 1168/1466, 1168/1467, 1168/1468, 1168/1469, 1168/1470, 1168/1471, 1168/1472, 1168/1473, 1168/1474, 1168/1475, 1168/1476, 117/1903, 117/1912, 1171/1446, 1171/1452, 1171/1458, 1173/1862, 1174/1863, 1175/1864, 1184/1877, 1186/1878, 1188/1462, 1190/1926, 1192/1352, 1194/1819, 1195/1820, 1196/1687, 1197/1925, 1214/1237, 122/1898, 122/1907, 1220/1763, 1221/1809, 1222/1810, 1226/1335, 123/1366, 123/1366/1905, 123/1366/1914, 125/1323, 13/1260, 135/1899, 135/1908, 1380/1666, 139/1284, 141/1287, 15/1676, 151/1833, 151/1845, 151/1944, 16/1677, 167/1654, 167/1655, 167/1656, 180/1906, 180/1915, 180/1920, 181/1674, 200/1357, 218/1664, 229/1336, 230/1844, 231/1361, 232/1384, 233/1897, 243/1308, 246/1272, 251/1683, 261/1236, 270/1296, 270/1297, 287/1872, 290/1340, 292/1806, 293/1258, 293/1259, 294/1373, 296/1874, 301/1875, 302/1861, 303/1860, 306/1855, 31/1824, 31/1829, 317/1318, 317/1319, 317/1320, 317/1321, 332/1964, 343/1314, 343/1315, 343/1316, 343/1317, 343/1838, 344/1256, 346/1382, 348/1900, 348/1909, 348/1916, 348/1921, 350/1718, 351/1363, 351/1364, 351/1365, 354/1360, 354/1682, 39/1353, 39/1353/1890, 39/1885, 424/1290, 43/1966, 455/1337, 48/1247, 48/1328, 48/1329, 51/1380, 531/1719, 533/1910, 533/1917, 533/1922, 534/1383, 536/1311, 536/1312, 536/1313, 536/1313/1932, 541/1368, 541/1681, 542/1823, 542/1828, 548/1278, 553/1346, 553/1680, 567/1379, 573/1374, 589/1257, 599/1333, 603/1250, 603/1251, 607/1893, 611/1873, 626/1395, 626/1396, 626/1397, 626/1398, 626/1399, 626/1400, 626/1401, 626/1402, 626/1403, 626/1404, 626/1405, 626/1406, 626/1407, 626/1408, 626/1409, 626/1410, 626/1411, 626/1412, 626/1413, 626/1414, 626/1415, 626/1416, 626/1417, 626/1418, 626/1419, 626/1419/1813, 626/1419/1827, 626/1420, 626/1421, 626/1422, 626/1423, 626/1424, 626/1425, 626/1426, 63/1334, 632/1354, 632/1385, 64/1240, 642/1462, 642/1923, 648/1762, 654/1255, 660/1720, 666/1356, 666/1657, 667/1689, 667/1775, 669/1391, 669/1392, 669/1393, 674/1821, 677/1248, 677/1322, 677/1669, 677/1670, 679/1362, 679/1766, 679/1902, 679/1911, 679/1918, 680/1728, 681/1347, 681/1348, 681/1349, 681/1726, 684/1748, 686/1846, 687/1711, 687/1740, 689/1249, 692/1859, 693/1667, 706/1371, 709/1264, 714/1263, 717/1789, 731/1660, 734/1818, 76/1786, 764/1847, 765/1871, 768/1372, 769/1696, 770/1344, 770/1679, 775/1306, 777/1672, 777/1851, 778/1956, 782/1309, 782/1309/1891, 782/1867, 783/1716, 784/1715, 797/1388, 803/1866, 803/1879, 803/1881, 818/1355, 820/1951, 821/1952, 828/1953, 83/1342, 830/1957, 834/1343, 834/1958, 845/1277, 845/1671, 849/1849, 852/1811, 859/1868, 859/1888, 865/1805, 865/1889, 865/1945, 866/1658, 867/1375, 871/1307, 871/1934, 871/1935, 871/1936, 872/1950, 873/1937, 873/1937/1943, 874/1618, 874/1619, 877/1341, 882/1324, 882/1325, 895/1283, 899/1659, 9/1243, 9/1244, 9/1245, 904/1702, 904/1703, 905/1704, 905/1705, 906/1928, 914/1523, 914/1524, 914/1525, 914/1526, 914/1527, 914/1528, 914/1529, 914/1530, 914/1531, 914/1532, 914/1533, 914/1534, 914/1535, 914/1536, 914/1538, 914/1539, 914/1540, 914/1541, 914/1542, 914/1543, 914/1544, 914/1545, 914/1546, 914/1547, 914/1548, 914/1549, 914/1550, 914/1551, 914/1552, 914/1553, 914/1554, 914/1555, 914/1556, 914/1557, 914/1558, 914/1559, 914/1560, 914/1561, 914/1562, 914/1563, 914/1564, 914/1565, 914/1566, 914/1567, 914/1568, 914/1569, 914/1570, 914/1571, 914/1572, 914/1573, 914/1574, 914/1575, 914/1576, 914/1577, 914/1578, 914/1579, 914/1580, 914/1581, 914/1582, 914/1583, 914/1584, 914/1585, 914/1586, 914/1587, 914/1588, 914/1589, 914/1590, 914/1591, 928/1381, 928/1381/1839, 929/1268, 929/1269, 938/1880, 938/1882, 938/1883, 940/1706, 940/1713, 946/1464, 950/1350, 951/1302, 952/1246, 954/1886, 96/1854, 96/1869, 968/1389, 97/1798, 972/1253, 972/1931, 973/1359, 979/1376, 98/1787, 985/1744, 993/1235, 995/1661</t>
  </si>
  <si>
    <t>13, 179, 205, 206, 207, 209, 213, 214, 215, 221, 257, 274, 293, 305, 324, 357, 361, 362, 363, 364, 365, 371, 373, 375, 376, 377, 383, 385, 388, 389, 391, 393, 395, 401, 417, 419, 420, 421, 422, 423, 426, 427, 428, 429, 430, 431, 432, 433, 434, 435, 436, 438, 443, 444, 447, 448, 450, 451, 453, 454, 455, 457, 458, 459, 461, 465, 467, 468, 469, 472, 473, 474, 477, 479, 480, 481, 482, 483, 484, 485, 486, 487, 488, 489, 490, 491, 492, 493, 495, 496, 498, 499, 500, 501, 502, 503, 504, 505, 506, 508, 509, 514, 515, 516, 520, 525, 649, 873, 204/1390, 205/1345, 206/1812, 206/1815, 206/1831, 207/1276, 207/1276/1833, 207/1276/1833/1924, 207/1285, 207/1285/1826, 207/1814, 209/1305, 21/1678, 211/1279, 211/1280, 211/1280/1832, 214/1252, 217/1662, 218/1663, 228/1684, 242/1685, 246/1688, 251/1690, 251/1701, 251/1783, 259/1241, 259/1700, 273/1367, 273/1387, 294/1699, 305/1690, 360/1331, 385/1298, 385/1299, 385/1300, 385/1301, 389/1959, 389/1962, 389/1963, 396/1801, 401/1281, 401/1282, 405/1460, 406/1461, 425/1707, 425/1708, 425/1940, 425/1941, 428/1709, 428/1710, 430/1837, 454/1370, 455/1954, 458/1293, 459/1294, 468/1955, 479/1790, 479/1791, 479/1793, 479/1794, 486/1876, 487/1295, 497/1286, 509/1358, 514/1339, 521/1369, 521/1377, 521/1378, 522/1326, 522/1327, 533/1695, 533/1695/1901, 55/1948, 580/1266, 871/1933</t>
  </si>
  <si>
    <t>211, 212, 219, 272, 355, 384, 390, 416, 445, 446, 452, 460, 462, 463, 464, 466, 470, 471, 475, 476, 478, 494, 497, 513, 208/1825, 355/1965</t>
  </si>
  <si>
    <t>Name of Tahasil  : Mahakalpada</t>
  </si>
  <si>
    <t>Name of Registration Office : Mahakalapda</t>
  </si>
  <si>
    <t>Name of Village  : NALADIASASAN</t>
  </si>
  <si>
    <t>605, 606, 607, 608, 609, 611, 612, 616, 628, 626, 627, 650, 649, 681, 652, 653, 654, 1125, 677, 676, 680, 682, 683, 736, 688, 689, 690, 691, 1045, 678, 679, 729, 731, 732, 733, 735, 734, 723, 722, 717, 716, 1058, 713, 719, 709, 710, 749, 750, 751, 748, 746, 745, 744, 1063, 742, 741, 739, 743, 755, 872, 871, 1083, 873, 874, 877, 878, 890, 889, 1047, 892, 893, 915, 909, 908, 906, 918, 917, 919, 613, 614, 619, 618, 620, 621, 622, 623, 625, 1140, 617, 634, 637, 636, 1116, 630, 1074, 642, 645</t>
  </si>
  <si>
    <t>408, 409, 640, 643, 644, 655, 656, 657, 658, 674, 675, 684, 685, 686, 687, 692, 693, 725, 726, 727, 756, 757, 758, 759, 865, 867, 868, 869, 870, 879, 880, 881, 886, 887, 888, 891, 896, 898, 910, 911, 913, 914, 921, 922, 923, 924, 925, 927, 928, 930, 931, 932, 933, 934, 935, 1041, 1096, 1142</t>
  </si>
  <si>
    <t>3, 4, 5, 6, 7, 8, 9, 10, 11, 12, 13, 15, 16, 17, 18, 19, 20, 21, 22, 23, 24, 25, 26, 27, 28, 29, 30, 31, 32, 33, 34, 35, 36, 37, 38, 40, 43, 45, 46, 48, 49, 50, 51, 52, 57, 59, 60, 61, 64, 65, 66, 67, 69, 70, 71, 72, 73, 74, 75, 76, 77, 78, 79, 80, 81, 82, 83, 84, 85, 86, 87, 88, 89, 90, 92, 93, 94, 95, 96, 97, 98, 99, 100, 102, 103, 104, 105, 106, 107, 108, 109, 110, 111, 112, 113, 114, 115, 116, 117, 118, 119, 120, 121, 122, 123, 124, 125, 127, 128, 129, 130, 131, 132, 133, 134, 135, 136, 137, 138, 139, 140, 142, 143, 144, 145, 146, 147, 148, 149, 150, 152, 153, 154, 155, 156, 157, 158, 159, 160, 161, 162, 163, 164, 165, 166, 168, 169, 170, 171, 172, 173, 174, 175, 176, 178, 180, 181, 182, 183, 184, 185, 186, 187, 188, 190, 191, 192, 193, 194, 195, 196, 197, 198, 199, 200, 201, 202, 203, 204, 205, 206, 207, 208, 209, 210, 211, 212, 213, 214, 215, 216, 217, 218, 219, 220, 221, 222, 223, 224, 225, 226, 227, 228, 230, 231, 232, 233, 234,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316, 320, 430, 462, 463, 464, 465, 509, 510, 511, 512, 514, 517, 518, 519, 522, 523, 524, 527, 529, 530, 531, 532, 533, 534, 535, 536, 537, 538, 539, 540, 541, 542, 543, 554, 555, 556, 557, 558, 559, 560, 561, 562, 563, 564, 566, 567, 572, 573, 574, 579, 580, 581, 583, 584, 585, 586, 588, 610, 624, 631, 632, 635, 638, 639, 641, 646, 647, 648, 651, 659, 660, 661, 662, 663, 664, 665, 666, 667, 668, 669, 670, 671, 672, 673, 694, 695, 696, 697, 698, 699, 700, 701, 702, 703, 704, 706, 707, 708, 711, 712, 714, 715, 718, 721, 724, 728, 730, 737, 740, 747, 760, 761, 762, 763, 764, 765, 766, 767, 768, 769, 770, 771, 773, 774, 775, 776, 777, 778, 779, 780, 781, 782, 783, 784, 785, 786, 787, 788, 789, 790, 791, 792, 796, 797, 798, 799, 800, 801, 802, 803, 804, 805, 806, 807, 808, 809, 810, 811, 812, 813, 814, 815, 816, 817, 818, 819, 820, 821, 822, 823, 824, 825, 828, 830, 831, 833, 834, 835, 836, 837, 838, 839, 840, 841, 842, 843, 844, 845, 846, 847, 848, 849, 851, 852, 853, 854, 855, 856, 857, 858, 859, 861, 862, 863, 864, 866, 882, 883, 884, 885, 894, 895, 899, 900, 901, 902, 903, 904, 905, 912, 916, 937, 938, 939, 940, 941, 942, 943, 944, 945, 946, 947, 948, 949, 950, 951, 952, 953, 954, 955, 956, 957, 958, 961, 963, 964, 965, 966, 967, 968, 969, 970, 971, 972, 973, 974, 975, 976, 977, 978, 979, 980, 981, 982, 984, 985, 986, 987, 988, 989, 990, 991, 992, 993, 994, 995, 997, 998, 999, 1000, 1001, 1002, 1003, 1004, 1006, 1007, 1008, 1009, 1011, 1012, 1013, 1014, 1015, 1016, 1017, 1018, 1019, 1021, 1022, 1023, 1024, 1027, 1028, 1029, 1030, 1031, 1032, 1033, 1034, 1035, 1036, 100/1277, 1004/1205, 1008/1119, 1009/1311, 1015/1171, 1015/1171/1304, 1015/1172, 1021/1084, 1021/1084/1148, 1021/1084/1156, 1022/1061, 1027/1105, 103/1279, 1030/1588, 1031/1299, 1035/1106, 1036/1300, 104/1145, 117/1248, 119/1146, 126/1270, 13/1046, 13/1136, 134/1110, 134/1111, 134/1112, 134/1230, 134/1239, 156/1128, 157/1231, 159/1266, 160/1267, 174/1195, 180/1088, 180/1088/1286, 180/1089, 183/1157, 184/1255, 190/1185, 191/1193, 200/1149, 200/1164, 202/1291, 21/1094, 223/1178, 227/1199, 228/1179, 228/1198, 228/1242, 228/1276, 233/1152, 235/1265, 238/1201, 244/1168, 252/1163, 259/1097, 263/1211, 264/1039, 273/1131, 273/1235, 274/1310, 275/1191, 279/1203, 279/1210, 288/1221, 29/, 291/1202, 3/1200, 3/1212, 3/1261, 31/1258, 312/1206, 316/1126, 38/1150, 420/1045, 420/1045/1204, 430/1147, 46/1135, 464/1148, 465/1118, 48/1087, 50/1152, 50/1259, 527/1217, 527/1221, 529/1177, 529/1218, 529/1222, 530/1170, 530/1183, 536/1192, 538/1278, 541/1160, 542/1077, 543/1120, 543/1121, 543/1121/1312, 543/1122, 544/1243, 544/1245, 544/1246, 544/1249, 544/1250, 544/1251, 544/1254, 560/1308, 561/1306, 562/1307, 564/1208, 57/1183, 57/1184, 6/1228, 60/1227, 610/1148, 611/1062, 611/1071, 611/1292, 612/1150, 619/1140, 624/1188, 638/1114, 638/1115, 638/1116, 638/1154, 638/1232, 641/1073, 641/1074, 643/1142, 643/1142/1209, 646/1268, 647/1049, 652/1125, 653/1231, 655/1086, 658/1096, 658/1274, 661/1079, 663/1075, 663/1076, 663/1076/1162, 663/1182, 664/1099, 664/1099/1163, 667/1189, 669/1190, 675/1151, 677/1161, 682/1194, 686/1164, 69/1107, 69/1108, 69/1109, 69/1158, 69/1229, 692/1200, 692/1201, 694/1178, 700/1155, 701/1072, 701/1154, 702/1155, 704/1172, 705/1171, 706/1104, 712/1067, 712/1067/1145, 712/1139, 712/1143, 712/1144, 714/1058, 718/1078, 728/1165, 728/1290, 741/1198, 744/1063, 755/1149, 760/1117, 760/1117/1159, 760/1117/1227, 766/1103, 774/1264, 78/1180, 780/1293, 781/1130, 785/1123, 789/1288, 792/1153, 796/1169, 799/1202, 8/1184, 8/1229, 800/1233, 800/1281, 801/1090, 804/1287, 804/1289, 809/1236, 811/1238, 82/1240, 820/1217, 825/1091, 825/1092, 825/1124, 830/1207, 831/1159, 831/1162, 833/1095, 837/1218, 84/1134, 846/1237, 851/1156, 852/1048, 852/1059, 856/1098, 860/1080, 861/1226, 861/1282, 862/1068, 87/1167, 87/1269, 873/1083, 88/1213, 883/1093, 883/1147, 889/1101, 89/1144, 89/1144/1275, 89/1144/1284, 892/1047, 893/1273, 894/1174, 894/1175, 894/1176, 894/1177, 897/1060, 9/1132, 90/1056, 91/1149, 91/1151, 916/1157, 916/1224, 92/1152, 92/1153, 92/1205, 921/1187, 93/1175, 93/1176, 937/1133, 937/1224, 938/1225, 941/1129, 942/1223, 943/1226, 95/1203, 950/1186, 958/1173, 967/1100, 972/1035, 974/1298, 977/1222, 989/1234, 989/1280, 99/1219, 99/1220, 990/1244, 990/1247</t>
  </si>
  <si>
    <t>53, 91, 126, 313, 315, 319, 321, 322, 324, 327, 328, 331, 332, 335, 336, 339, 341, 342, 343, 346, 347, 350, 351, 354, 355, 358, 359, 362, 364, 365, 367, 370, 371, 374, 375, 378, 380, 382, 385, 386, 387, 388, 389, 390, 391, 392, 393, 394, 395, 396, 397, 399, 400, 401, 402, 403, 404, 405, 406, 407, 410, 411, 416, 418, 419, 420, 421, 422, 423, 424, 425, 426, 427, 428, 431, 432, 433, 434, 436, 437, 438, 439, 440, 441, 442, 443, 444, 445, 446, 447, 448, 452, 460, 461, 466, 467, 468, 469, 470, 471, 472, 473, 474, 475, 476, 477, 478, 479, 483, 484, 486, 487, 489, 490, 491, 492, 495, 496, 499, 500, 501, 502, 513, 515, 520, 521, 525, 526, 544, 545, 553, 615, 826, 827, 829, 832, 875, 876, 897, 907, 920, 926, 929, 996, 1005, 1020, 1025, 1026, 1037, 1020/1193, 1020/1194, 1020/1195, 1020/1196, 1020/1197, 1024/1085, 25/1221, 294/1187, 324/1065, 335/1160, 343/1211, 374/1143, 40/1228, 401/1161, 406/1064, 416/1215, 418/1214, 438/1113, 463/1169, 483/1204, 522/1137, 522/1137/1166, 523/1210, 523/1241, 523/1295, 526/1216, 526/1220, 543/1122/1294, 543/1170, 543/1302, 545/1252, 545/1253, 545/1256, 56/1182, 57/1185, 611/1179, 622/1303, 650/1263, 69/1158/1180, 747/1225, 830/1174, 830/1174/1173, 831/1158, 87/1167/1181, 875/1196, 876/1197, 88/1213/1301, 88/1262, 897/1230, 90/1052, 90/1053, 90/1054, 90/1055, 90/1186, 923/1296, 924/1297</t>
  </si>
  <si>
    <t>1, 14, 41, 42, 44, 47, 54, 55, 56, 62, 314, 317, 318, 323, 325, 326, 329, 330, 333, 334, 337, 338, 340, 344, 345, 348, 349, 352, 353, 356, 357, 360, 361, 363, 366, 368, 369, 372, 373, 376, 377, 379, 383, 384, 413, 414, 415, 435, 449, 450, 451, 453, 454, 455, 456, 457, 458, 459, 480, 481, 482, 485, 488, 493, 494, 497, 498, 505, 516, 528, 552, 317/1127, 325/1066, 382/1141, 41/1167, 415/1102, 42/1168, 47/1151, 528/1219, 528/1223, 531/1138, 56/1181, 90/1057</t>
  </si>
  <si>
    <t>Name of Village : NANDANPUR</t>
  </si>
  <si>
    <t xml:space="preserve">R.I- Jadupur    Thana No. </t>
  </si>
  <si>
    <t>Value Suggested by Tahasildar per acre</t>
  </si>
  <si>
    <t>Highest Sale Instance of last two years</t>
  </si>
  <si>
    <t>Recommended value by SDLVC</t>
  </si>
  <si>
    <t>Value approved by DLVC</t>
  </si>
  <si>
    <t>1, 3, 4, 6, 7, 8, 9, 10, 11, 12, 13, 13, 14, 15, 16, 17, 18, 19, 20, 21, 22, 23, 24, 25, 26, 27, 28, 29, 30, 31, 32, 33, 34, 35, 36, 37, 38, 39, 40, 41, 42, 43, 44, 45, 46, 47, 48, 49, 50, 51, 52, 53, 56, 57, 58, 59, 60, 61, 62, 63, 64, 65, 66, 67, 68, 69, 71, 72, 73, 74, 75, 76, 77, 78, 79, 80, 81, 81, 82, 82, 83, 84, 85, 86, 87, 88, 89, 90, 91, 92, 93, 94, 95, 96, 97, 98, 99, 100, 101, 103, 104, 105, 106, 108, 109, 110, 111, 112, 114, 115, 116, 117, 118, 119, 120, 121, 122, 123, 124, 125, 126, 127, 128, 129, 130, 131, 132, 133, 134, 135, 136, 137, 138, 139, 140, 141, 142, 143, 144, 145, 146, 147, 148, 149, 150, 151, 152, 154, 155, 156, 157, 158, 159, 160, 161, 162, 163, 164, 165, 166, 167, 168, 169, 170, 171, 172, 173, 174, 175, 176, 177, 178, 179, 180, 181, 183, 184, 185, 186, 187, 188, 189, 190, 191, 192, 193, 194, 195, 196, 198, 199, 201, 202, 204, 205, 206, 207, 208, 209, 210, 211, 212, 213, 214, 215, 216, 217, 218, 219, 220, 221, 222, 223, 224, 225, 226, 227, 228, 229, 230, 231, 232, 233, 234, 235, 236, 237, 238, 239, 241, 242, 243, 244, 245, 246, 247, 249, 250, 251, 252, 253, 254, 255, 256, 257, 258, 259, 260, 261, 262, 263, 264, 265, 266, 267, 268, 269, 270, 272, 274, 1/321, 100/996, 103/417, 103/421, 105/420, 108/369, 108/419, 108/970, 109/313, 109/314, 109/314/398, 110/311, 110/312, 110/312/399, 111/310, 115/315, 116/337, 117/391, 119/392, 12/338, 12/410, 120/306, 120/306/385, 120/307, 120/307/383, 122/304, 122/305, 122/305/382, 122/384, 128/381, 144/346, 144/375, 156/334, 156/377, 158/397, 159/391, 160/319, 160/320, 160/335, 160/336, 160/378, 161/422, 162/282, 164/300, 166/283, 167/396, 168/330, 170/329, 171/279, 171/328, 171/367, 173/276, 173/277, 173/365, 173/366, 174/348, 174/362, 176/349, 176/364, 181/291, 182/394, 182/423, 189/331, 189/971, 19/317, 191/355, 191/374, 192/341, 195/398, 196/399, 201/294, 201/297, 202/296, 204/403, 205/406, 206/392, 207/393, 208/342, 209/356, 209/370, 212/293, 212/333, 212/973, 214/292, 214/292/972, 214/332, 215/353, 216/285, 216/287, 216/287/395, 216/350, 216/363, 217/354, 218/359, 218/372, 221/324, 222/357, 222/373, 223/343, 224/347, 224/376, 224/408, 225/344, 226/358, 226/371, 226/379, 226/380, 229/345, 230/308, 230/309, 230/397, 231/322, 231/322/404, 231/323, 234/401, 235/402, 239/400, 240/326, 240/326/405, 245/284, 246/295, 249/298, 249/351, 249/352, 251/361, 252/360, 274/290, 32/301, 32/302, 32/415, 33/413, 34/414, 39/968, 4/394, 42/390, 47/406, 50/318, 58/409, 66/299, 68/316, 71/303, 71/416, 83/339, 83/411, 84/340, 84/412, 96/995</t>
  </si>
  <si>
    <t>197, 203, 240, 240/278</t>
  </si>
  <si>
    <t>5, 70, 102, 106, 113, 153, 200, 248, 116/288, 216/286, 216/289, 217/281, 251/325, 37/275, 37/280</t>
  </si>
  <si>
    <t>Name of Village : NARAYANPUR</t>
  </si>
  <si>
    <t>1, 2, 3, 4, 6, 8, 10, 11, 15, 16, 17, 21, 23, 24, 30, 138, 139, 140, 141, 142, 143, 144, 145, 146, 147, 132, 133, 134, 111, 112, 890, 889, 148, 149, 150, 323, 336, 369, 370, 371, 372, 373, 374, 366, 366/1145, 403, 404, 405, 407, 408, 843, 845, 846, 847, 376, 899, 382, 396, 397, 398, 399</t>
  </si>
  <si>
    <t>12, 13, 14, 18, 19, 20, 22, 25, 26, 28, 31, 32, 33, 35, 36, 37, 38, 39, 68, 83, 84, 85, 95, 99, 100, 101, 102, 103, 104, 105, 106, 107, 108, 109, 110, 113, 114, 125, 126, 127, 128, 129, 130, 131, 136, 137, 152, 153, 156, 157, 158, 159, 160, 161, 162, 163, 164, 165, 166, 167, 168, 169, 170, 171, 172, 173, 174, 175, 178, 180, 181, 183, 185, 186, 187, 188, 189, 190, 256, 257, 290, 295, 296, 298, 299, 300, 301, 302, 303, 308, 313, 314, 315, 316, 317, 318, 319, 320, 321, 322, 324, 325, 326, 327, 328, 330, 331, 332, 333, 334, 339, 340, 341, 344, 345, 346, 350, 351, 352, 353, 355, 356, 357, 358, 359, 360, 361, 362, 363, 364, 365, 367, 377, 378, 379, 384, 385, 386, 387, 388, 389, 390, 391, 392, 393, 394, 395, 409, 412, 413, 432, 569, 642, 643, 644, 645, 646, 688, 848, 854, 859, 862, 866, 885, 886, 891, 896, 904, 906, 907, 908, 918, 924, 928, 929, 930, 931, 932, 933, 934, 935, 936, 937, 938, 939, 940, 941, 942, 944, 962, 981, 989, 990, 992, 993, 994</t>
  </si>
  <si>
    <t>5, 7, 9, 27, 29, 34, 40, 41, 42, 43, 44, 45, 46, 47, 48, 49, 50, 51, 52, 53, 54, 55, 56, 57, 58, 59, 60, 61, 62, 63, 64, 65, 66, 67, 69, 70, 71, 72, 73, 74, 75, 76, 77, 78, 79, 80, 81, 82, 86, 87, 88, 89, 90, 91, 92, 93, 94, 96, 97, 98, 116, 117, 118, 119, 120, 122, 123, 124, 135, 154, 155, 176, 177, 179, 182, 184, 191, 193, 194, 195, 196, 197, 198, 199, 200, 201, 202, 203, 204, 205, 206, 207, 208, 209, 210, 211, 212, 213, 214, 232, 233, 234, 236, 237, 238, 239, 240, 241, 243, 244, 245, 248, 249, 250, 255, 258, 275, 276, 277, 278, 284, 291, 292, 293, 294, 297, 304, 305, 306, 307, 310, 311, 312, 329, 335, 337, 338, 342, 343, 347, 348, 349, 354, 368, 383, 414, 416, 417, 418, 419, 420, 421, 422, 423, 424, 425, 426, 427, 428, 429, 430, 431, 433, 435, 436, 437, 438, 439, 440, 441, 442, 443, 444, 445, 446, 447, 449, 450, 451, 452, 453, 455, 456, 457, 458, 459, 460, 461, 462, 463, 464, 465, 466, 467, 468, 469, 470, 471, 472, 473, 474, 475, 476, 477, 478, 479, 480, 481, 482, 483, 484, 485, 486, 487, 488, 489, 490, 491, 492, 493, 494, 495, 496, 497, 498, 499, 500, 501, 502, 503, 504, 505, 506, 507, 508, 509, 510, 511, 512, 513, 514, 515, 516, 517, 518, 519, 520, 521, 522, 523, 524, 525, 526, 527, 528, 529, 530, 531, 532, 533, 534, 535, 537, 538, 539, 540, 542, 543, 544, 545, 546, 547, 548, 549, 550, 551, 552, 553, 554, 555, 556, 557, 558, 559, 560, 561, 562, 563, 564, 565, 566, 567, 568, 570, 571, 572, 573, 574, 575, 576, 577, 578, 579, 580, 581, 582, 583, 584, 585, 586, 587, 588, 589, 590, 591, 592, 593, 594, 595, 596, 597, 598, 599, 600, 601, 602, 603, 604, 605, 606, 607, 608, 609, 610, 611, 612, 613, 614, 615, 616, 617, 618, 619, 620, 622, 623, 624, 625, 626, 628, 629, 630, 631, 632, 633, 634, 635, 636, 637, 638, 639, 640, 641, 647, 648, 649, 650, 651, 652, 653, 655, 656, 657, 658, 659, 660, 661, 662, 663, 664, 665, 666, 667, 668, 669, 671, 672, 673, 674, 675, 676, 677, 678, 679, 680, 681, 682, 683, 684, 685, 686, 687, 689, 691, 694, 695, 696, 697, 699, 700, 703, 704, 705, 706, 707, 708, 709, 710, 711, 764, 765, 766, 767, 768, 769, 770, 771, 772, 773, 774, 775, 776, 777, 778, 779, 780, 781, 782, 783, 784, 785, 786, 787, 788, 789, 790, 791, 792, 793, 794, 102/1066, 107/947, 108/885, 108/887, 113/889, 113/890, 114/893, 115/1065, 119/1120, 119/1120/1247, 119/1120/1301, 119/1121, 119/1246, 119/1300, 120/1257, 121/1228, 121/1229, 121/1230, 121/1236, 121/1237, 123/883, 125/1321, 130/1111, 130/1111/1253, 130/262, 131/1112, 136/994, 137/1337, 14/816, 148/1339, 152/1058, 152/1080, 152/1282, 152/918, 158/935, 160/1136, 162/1074, 167/1338, 171/875, 176/936, 176/937, 177/962, 177/962/1286, 177/962/1295, 177/962/1296, 177/962/1299, 177/962/1320, 177/962/1322, 185/911, 190/1181, 190/860, 196/991, 199/945, 202/1078, 203/1077, 205/1075, 206/1077, 207/1173, 208/898, 232/1249, 232/1297, 232/811, 232/811/1260, 233/1165, 233/1298, 241/1079, 243/1667, 243/1668, 243/1669, 245/1132, 245/1176, 245/1180, 245/1269, 245/1345, 25/944, 256/1119, 257/1258, 258/910, 26/1302, 26/1573, 27/1378, 275/1335, 28/1095, 284/1089, 284/1090, 284/914, 295/933, 295/933/1010, 295/934, 299/1060, 3/1174, 308/1081, 308/923, 308/924, 308/981, 308/981/1184, 308/981/1200, 308/982, 308/982/1185, 308/984, 312/987, 313/1326, 314/865, 320/1161, 320/1187, 323/1209, 323/1240, 323/1291, 323/1341, 33/897, 330/859, 331/1166, 331/854, 342/866, 343/917, 344/1334, 353/867, 354/938, 354/939, 358/940, 358/941, 360/905, 360/906, 361/907, 362/1572, 363/903, 363/904, 364/908, 369/1118, 369/1144, 370/1046, 371/1047, 376/899, 377/909, 38/1084, 38/1085, 38/1140, 386/1336, 394/1072, 396/1071, 400/1008, 401/1000, 402/999, 409/1067/1313, 41/1132, 412/848, 413/1113, 413/1114, 413/1115, 413/928, 413/929, 413/929/1012, 413/930, 413/931, 413/932, 413/932/1013, 414/886, 421/1035, 421/1036, 421/1036/1210, 421/1208, 421/1290, 426/1343, 43/1150, 43/1150/1324, 433/989, 435/1005, 435/1039, 435/1040/1178, 435/1070, 435/1129, 435/1130, 435/1211, 435/1349, 435/1666, 435/812, 435/812/1351, 435/812/1352, 435/812/1660, 435/812/1661, 435/812/1662, 435/812/1663, 435/812/1664, 435/812/1665, 436/1019, 436/1033, 436/1048, 436/1061, 436/1166, 436/1277, 436/1310, 436/1413, 437/1034, 437/1049, 437/1062, 437/1163, 437/1202, 437/1278, 437/1294, 437/1309, 437/1414, 437/844, 438/1015, 438/806, 438/868, 438/868/1704, 438/869, 438/919, 438/920, 438/921, 438/922, 438/974, 438/974/1415, 438/975, 438/975/1167, 438/976, 438/977, 438/986, 439/1030, 439/1131, 440/1009, 440/1025, 440/1025/1207, 440/1028, 440/1096, 440/805, 447/1011, 460/1271, 461/1272, 463/1327, 465/895, 466/1281, 467/831, 468/858, 469/896, 469/980, 470/1131, 473/1007, 473/814, 475/804, 477/833, 478/879, 478/879/1248, 480/878, 481/870, 481/871, 481/872, 481/873, 481/874, 483/882, 485/849, 485/850, 485/851, 488/1194, 489/1528, 489/1534, 490/1529, 490/1535, 491/1530, 491/1536, 492/1531, 492/1537, 499/876, 5/1188, 50/988, 500/877, 504/1052, 505/1005, 506/1004, 507/1008, 510/894, 514/888, 515/998, 529/912, 529/913, 534/1024, 534/832, 535/1201, 535/1285, 535/813, 540/1006, 540/817, 540/829, 540/830, 548/1137, 549/815, 549/815/1241, 551/834, 552/900, 556/1093, 565/1082, 565/1348, 567/992, 57/884, 576/1083, 578/1004, 578/1041, 578/1042, 589/1092, 59/864, 590/880, 590/881, 593/861, 593/862, 594/942, 594/943, 597/1091, 6/963, 600/1532, 600/1538, 601/1533, 601/1539, 605/964, 610/1106, 611/1014, 611/1069, 611/1102, 611/1130, 612/1032, 612/1065, 612/1139/1323, 612/1242, 612/822, 612/822/1031, 615/1192, 616/1141, 62/863, 626/1353, 629/1172, 629/1199, 633/818, 634/1142, 635/1016, 635/915, 635/997, 638/852, 639/1107, 639/1108, 639/1287, 639/1288, 639/820, 639/821, 639/821/1105, 639/821/1105/1540, 640/823, 640/823/1205, 640/823/1205/1292, 647/1021, 647/1022, 647/1022/1171, 647/1023, 647/1037, 647/1038, 647/1177, 648/1006, 649/1417, 653/1677, 653/1679, 653/1685, 654/1574, 654/1574/1616, 654/1574/1617, 654/1574/1618, 654/1574/1619, 654/1574/1620, 654/1574/1621, 654/1574/1622, 654/1574/1623, 654/1574/1624, 654/1574/1625, 654/1574/1626, 654/1574/1627, 654/1574/1628, 654/1574/1629, 654/1574/1630, 654/1574/1631, 654/1574/1632, 654/1574/1633, 654/1574/1634, 654/1574/1635, 654/1574/1636, 654/1574/1637, 654/1574/1638, 654/1574/1639, 654/1574/1640, 654/1574/1641, 654/1574/1642, 654/1574/1643, 654/1574/1644, 654/1574/1645, 654/1574/1646, 654/1574/1647, 654/1574/1648, 654/1574/1649, 654/1574/1650, 654/1574/1651, 654/1574/1652, 654/1574/1659, 654/1574/1671, 654/1574/1673, 654/1574/1676, 654/1574/1678, 654/1574/1680, 654/1574/1681, 654/1574/1682, 654/1574/1683, 654/1574/1684, 654/1574/1686, 654/1574/1687, 654/1574/1688, 654/1574/1689, 654/1574/1690, 654/1574/1692, 654/1574/1693, 654/1574/1694, 654/1574/1695, 654/1574/1696, 654/1574/1697, 654/1574/1698, 654/1574/1699, 654/1574/1700, 654/1574/1701, 654/1574/1702, 654/1574/1703, 654/1574/1705, 654/1574/1706, 654/1574/1707, 654/1574/1708, 654/1574/1709, 654/1574/1710, 654/1574/1712, 654/1574/1714, 654/1574/1715, 654/1575, 654/1576, 654/1577, 654/1578, 654/1579, 654/1580, 654/1581, 654/1582, 654/1583, 654/1584, 654/1587, 654/1588, 654/1589, 654/1590, 654/1591, 654/1592, 654/1593, 654/1594, 654/1595, 654/1596, 654/1597, 654/1598, 654/1599, 654/1600, 654/1601, 654/1602, 654/1603, 654/1604, 654/1605, 654/1606, 654/1607, 654/1608, 654/1609, 654/1610, 654/1611, 654/1612, 654/1613, 654/1614, 654/1615, 655/1711, 655/1713, 656/1054, 659/1250, 659/1251, 659/1252, 662/1055, 662/853, 666/855, 667/1073, 668/957, 668/957/1268, 669/1273, 669/1275, 67/1186, 671/1274, 671/1276, 672/1052, 674/1256, 676/1053, 677/1, 679/819, 679/916, 679/978, 684/803, 685/808, 686/1254, 687/1255, 69/1189, 69/1190, 69/1193, 69/1195, 695/1130/1541, 695/1130/1542, 695/1130/1543, 695/1130/1544, 695/1130/1545, 695/1130/1546, 695/1130/1547, 695/1130/1548, 695/1130/1549, 695/1130/1550, 695/1130/1551, 695/1130/1552, 695/1130/1553, 695/1130/1554, 695/1130/1555, 695/1130/1556, 695/1130/1557, 695/1130/1558, 695/1130/1559, 695/1130/1560, 695/1130/1561, 695/1130/1562, 695/1130/1563, 695/1130/1564, 695/1130/1565, 695/1130/1566, 695/1130/1567, 695/1130/1569, 695/1130/1570, 695/1130/1571, 696/827, 696/828, 697/826, 697/826/1181, 697/954, 697/955, 697/956, 700/1020, 702/1117, 709/1182, 709/1183, 71/927, 71/946, 73/993, 74/925, 763/979, 763/979/1330, 763/979/1331, 763/979/1332, 764/1270, 767/958, 767/996, 770/959, 770/995, 773/968, 773/969, 773/970, 781/960, 784/961, 786/965, 786/966, 786/967, 794/810, 794/810/557, 83/1123, 85/1116, 86/1224, 87/949, 89/990, 93/891, 93/892</t>
  </si>
  <si>
    <t>220/926, 259, 251, 252, 253, 254, 763, 268, 269, 219, 281/901, 280, 266, 267, 722, 723, 727, 261, 262, 263, 260, 264, 265, 281, 217, 751/835, 758/838, 286, 287, 747/973, 733, 737, 796, 271, 225, 226, 735/953, 289, 281/902, 282, 730, 247, 746, 746/1007, 711/950, 283, 745, 742, 743, 744, 222, 272, 273, 739, 736, 738, 798, 797, 713, 714, 720, 270, 224, 227, 228, 738/809, 221, 751, 747/972, 721, 724, 715, 274, 760, 758, 218, 220, 229, 440/1110, 286/1088, 799, 440/1009/1289, 695/1124, 695/1127, 695/1128, 695/1129, 695/1131, 380, 381, 229/1146, 641/1138, 153/1153, 436/1143, 578/1168, 436/1133, 437/1134, 437/1135, 578/1132, 436/1169, 437/1170, 237/1307, 436/1043, 697/824, 286/1086/1175, 734, 436/1017, 437/1018, 119/1149, 28/1109, 238/1179, 735/1197, 740/1196, 272/1203, 273/1204, 647/1021/1333, 121/1227, 121/1231, 121/1232, 121/1233, 121/1234, 121/1235, 121, 120/1239, 216, 120/1243, 733/1259, 233/1244, 232/1245, 736/951, 761, 748, 749, 750, 712, 747/971, 751/835/1293, 26/1302/1308, 409/1067, 612/822/1031/1303, 612/822/1031/1304, 612/822/1031/1306, 612/822/1031/1305, 726, 147/1279, 151/1280, 612/822/1031/1350, 645/1311, 645/1312, 403/1315, 404/1316, 405/1317, 427/1318, 409/1067/1319, 406, 410, 411, 407/1261, 406/1264, 410/1263, 411/1262, 406/1267, 410/1266, 411/1265, 411/391, 152/918/1027, 308/924/1026, 438/920/1325, 747, 763/1328, 763/1329, 751/837, 752, 755, 758/985, 402, 401/1002, 402/846, 401/1003, 401, 400, 402/845, 641/1212, 641/1212/1342, 739/1346, 713/1347, 323/1344, 151, 420/1350, 220/1352, 285, 695/1124/1355, 695/1124/1356, 695/1124/1357, 695/1124/1358, 695/1124/1359, 695/1124/1360, 695/1124/1361, 695/1124/1362, 695/1124/1363, 695/1124/1364, 695/1124/1365, 695/1124/1366, 695/1124/1367, 695/1124/1368, 695/1124/1369, 695/1124/1370, 695/1124/1371, 695/1124/1372, 695/1124/1373, 695/1124/1374, 695/1124/1376, 695/1124/1377, 695/1124/1379, 695/1124/1380, 695/1124/1381, 695/1124/1382, 695/1124/1383, 695/1124/1384, 695/1124/1385, 695/1124/1386, 695/1124/1387, 695/1124/1388, 695/1124/1389, 695/1124/1390, 695/1124/1391, 695/1124/1392, 695/1124/1393, 695/1124/1394, 695/1124/1395, 695/1124/1396, 695/1124/1397, 695/1124/1398, 695/1124/1399, 695/1124/1400, 695/1124/1401, 695/1124/1402, 695/1124/1403, 695/1124/1404, 695/1124/1405, 695/1124/1406, 695/1124/1407, 695/1124/1408, 695/1124/1409, 695/1124/1410, 695/1124/1411, 695/1124/1412, 695/1124/1413, 695/1124/1414, 695/1124/1416, 695/1124/1418, 695/1124/1419, 695/1124/1420, 695/1124/1421, 695/1124/1422, 695/1124/1423, 695/1124/1424, 695/1124/1425, 695/1124/1426, 695/1124/1427, 695/1124/1428, 695/1124/1429, 695/1124/1430, 695/1124/1431, 695/1124/1432, 695/1124/1433, 695/1124/1434, 695/1124/1435, 695/1124/1436, 695/1124/1437, 695/1124/1438, 695/1124/1439, 695/1124/1440, 695/1124/1441, 695/1124/1442, 695/1124/1443, 695/1124/1444, 695/1124/1445, 695/1124/1446, 695/1124/1447, 695/1124/1449, 695/1124/1450, 695/1124/1451, 695/1124/1452, 695/1124/1453, 695/1124/1454, 695/1124/1455, 695/1124/1456, 695/1124/1457, 695/1124/1458, 695/1124/1459, 695/1124/1460, 695/1124/1461, 695/1124/1462, 695/1124/1464, 695/1124/1465, 695/1124/1466, 695/1124/1467, 695/1124/1468, 695/1124/1469, 288, 695/1124/1471, 695/1151/1107, 695/1151/1108, 695/1151/1109, 695/1151/1110, 695/1151/1111, 695/1151/1112, 695/1151/1113, 695/1151/1114, 695/1151/1115, 695/1151/1125, 695/1151/1116, 695/1151/1117, 695/1151/1118, 695/1151/1119, 695/1151/1120, 695/1151/1121, 695/1151/1122, 695/1151/1123, 695/1151/1124, 695/1151/1472, 695/1151/1473, 695/1151/1474, 695/1151/1475, 695/1151/1476, 695/1151/1477, 695/1151/1478, 695/1151/1479, 695/1151/1480, 695/1151/1481, 695/1151/1482, 695/1151/1483, 695/1151/1484, 695/1151/1485, 695/1151/1486, 695/1151/1487, 695/1151/1488, 695/1151/1489, 695/1151/1490, 695/1151/1491, 695/1151/1492, 695/1151/1493, 695/1151/1494, 695/1151/1495, 695/1151/1496, 695/1151/1497, 695/1151/1498, 695/1151/1499, 695/1151/1500, 695/1151/1501, 695/1151/1502, 695/1151/1503, 695/1151/1504, 695/1151/1505, 695/1151/1506, 695/1151/1507, 702, 695/1151/1528, 695/1151/1529, 695/1151/1510, 695/1151/1511, 695/1151/1512, 695/1151/1513, 695/1151/1514, 695/1151/1515, 695/1151/1516, 695/1151/1517, 695/1151/1518, 695/1151/1519, 695/1151/1520, 695/1151/1521, 695/1151/1522, 695/1151/1523, 695/1151/1524, 695/1151/1525, 695/1151/1526, 695/1151/1527, 695/1151/1509, 695/1151/1508, 402/847, 120/1238, 111/1470, 286/1086, 286/1087, 719, 695/1124/1375, 753/839, 281/902/1332, 695/1151/1106, 757, 115, 800, 751/836, 759, 735, 736/952, 740, 729, 725, 731</t>
  </si>
  <si>
    <t>235, 242, 434, 698, 756, 762, 308/983, 437/842, 437/842/1206, 437/842/1284, 748/948, 754/825, 754/825/1198</t>
  </si>
  <si>
    <t>Name of Tahasil    : Mahakalpada</t>
  </si>
  <si>
    <t>Name of Village   : NUAGAN</t>
  </si>
  <si>
    <t>222, 289, 292, 298, 300, 303, 307, 313, 314, 315, 316, 317, 318, 322, 323, 328, 338, 339, 347, 348</t>
  </si>
  <si>
    <t>294, 301, 305, 308, 309, 311, 320, 326, 327, 330, 331, 336, 337, 340, 341, 342, 345, 350</t>
  </si>
  <si>
    <t>1, 2, 3, 4, 5, 6, 7, 8, 9, 10, 11, 12, 13, 14, 15, 16, 17, 18, 19, 20, 21, 22, 23, 24, 25, 26, 27, 28, 29, 30, 31, 32, 33, 34, 35, 36, 37, 38, 39, 40, 41, 42, 43, 44, 45, 46, 47, 48, 49, 50, 51, 52, 53, 54, 55, 56, 57, 58, 59, 60, 61, 62, 63, 64, 65, 66, 67, 68, 69, 70, 71, 73, 74, 75, 76, 77, 78, 79, 80, 81, 82, 83, 84, 85, 86, 87, 88, 89, 90, 91, 92, 93, 94, 95, 97, 98, 99, 100, 101, 102, 103, 104, 105, 106, 107, 108, 109, 110, 111, 112, 113, 114, 115, 116, 117, 118, 119, 120, 121, 122, 123, 124, 125, 126, 127, 130, 131, 132, 133, 134, 135, 136, 137, 138, 139, 140, 141, 142, 143, 144, 145, 146, 147, 148, 149, 150, 151, 152, 153, 154, 155, 156, 157, 158, 159, 161, 162, 163, 164, 165, 168, 169, 172, 173, 174, 175, 176, 177, 178, 179, 180, 181, 182, 183, 184, 185, 186, 187, 188, 189, 190, 191, 192, 193, 194, 195, 196, 197, 198, 199, 200, 201, 202, 203, 204, 205, 206, 207, 208, 209, 210, 211, 212, 214, 215, 216, 217, 218, 224, 225, 226, 227, 228, 229, 230, 231, 233, 234, 235, 236, 237, 238, 239, 240, 241, 245, 246, 247, 248, 249, 250, 251, 252, 253, 254, 255, 256, 257, 258, 260, 261, 262, 263, 264, 265, 266, 267, 268, 269, 270, 271, 273, 274, 275, 276, 277, 278, 279, 280, 283, 284, 285, 290, 291, 293, 295, 296, 297, 299, 302, 304, 306, 310, 312, 319, 321, 324, 325, 329, 332, 333, 334, 335, 343, 344, 346, 349, 351, 352, 353, 354, 356, 357, 358, 359, 360, 361, 362, 363, 365, 366, 367, 368, 369, 370, 371, 372, 373, 374, 375, 376, 377, 378, 379, 380, 381, 382, 383, 384, 385, 386, 387, 388, 389, 390, 391, 392, 393, 394, 395, 396, 397, 398, 399, 401, 402, 403, 404, 405, 406, 407, 408, 409, 410, 411, 412, 413, 414, 415, 416, 417, 418, 419, 420, 421, 422, 423, 424, 425, 426, 427, 428, 429, 430, 431, 432, 433, 434, 435, 436, 437, 438, 439, 440, 441, 442, 443, 444, 445, 446, 447, 448, 450, 451, 452, 453, 454, 455, 456, 457, 458, 459, 460, 461, 462, 463, 464, 465, 466, 467, 468, 469, 470, 471, 472, 474, 475, 476, 477, 478, 479, 480, 481, 482, 483, 484, 485, 486, 487, 488, 489, 490, 491, 492, 493, 494, 495, 496, 497, 498, 499, 500, 501, 502, 503, 504, 505, 506, 507, 508, 509, 510, 515, 516, 517, 518, 519, 520, 521, 522, 523, 524, 525, 526, 527, 528, 529, 530, 531, 532, 533, 535, 536, 537, 538, 539, 548, 549, 550, 551, 552, 556, 563, 575, 610, 612, 614, 617, 641, 656, 687, 733, 805, 810, 811, 819, 831, 832, 833, 859, 860, 861, 862, 863, 864, 865, 866, 867, 868, 869, 870, 871, 872, 873, 874, 875, 876, 877, 878, 879, 880, 881, 882, 883, 884, 885, 886, 887, 888, 889, 890, 891, 892, 893, 894, 895, 896, 897, 898, 899, 900, 901, 902, 903, 904, 909, 910, 911, 912, 913, 914, 915, 916, 917, 918, 919, 925, 926, 929, 930, 931, 932, 933, 936, 937, 946, 950, 951, 952, 953, 954, 955, 956, 957, 958, 959, 960, 963, 964, 966, 967, 968, 969, 970, 971, 972, 974, 975, 976, 977, 978, 979, 980, 981, 982, 983, 984, 988, 990, 992, 993, 994, 995, 996, 997, 998, 999, 1000, 1001, 1003, 1004, 1005, 1006, 1007, 1008, 1009, 1010, 1011, 1012, 1013, 1014, 1015, 1016, 1018, 1020, 1021, 1022, 1023, 1024, 1025, 1026, 1027, 1028, 1029, 1030, 1031, 1032, 1033, 1034, 1035, 1036, 1037, 1038, 1039, 1040, 1041, 1042, 1044, 1045, 1046, 1047, 1048, 1049, 1050, 1051, 1052, 1053, 1054, 1055, 1057, 1058, 1059, 1060, 1061, 1062, 1063, 1067, 1068, 1069, 1070, 1071, 1072, 1073, 1074, 1075, 1076, 1077, 1078, 1079, 1080, 1081, 1082, 1083, 1084, 1085, 1086, 1087, 1088, 1090, 1091, 1092, 1093, 1094, 1095, 1096, 1097, 1098, 1099, 1100, 1101, 1102, 1103, 1104, 1105, 1106, 1107, 1108, 1109, 1110, 1111, 1112, 1113, 1114, 1115, 1116, 1117, 1118, 1119, 1120, 1121, 1122, 1123, 1124, 1125, 1126, 1127, 1130, 1132, 1133, 1134, 1135, 1136, 1137, 1138, 1139, 1140, 1141, 1142, 1143, 1144, 1145, 1147, 1149, 1150, 1152, 1154, 1155, 1159, 1161, 1162, 1167, 1171, 1172, 1173, 1174, 1175, 1176, 1177, 1178, 1179, 1180, 1181, 1182, 1183, 1184, 1185, 1186, 1187, 1188, 1189, 1190, 1191, 1192, 1193, 1194, 1195, 1196, 1197, 1198, 1199, 1200, 1201, 1202, 1203, 1204, 1205, 1206, 1207, 1208, 1209, 1210, 1211, 1212, 1213, 1214, 1215, 1216, 1217, 1218, 1219, 1220, 1221, 1223, 1224, 1226, 1227, 1228, 1229, 1230, 1231, 1232, 1233, 1234, 1235, 1236, 1237, 1238, 1239, 1240, 1241, 1242, 1243, 1244, 1245, 1246, 1247, 1248, 1249, 1250, 1252, 1254, 1269, 1270, 1271, 1272, 1275, 1277, 1278, 1286, 1287, 1288, 1289, 1290, 1291, 1292, 1293, 1294, 1295, 1296, 1297, 1298, 1299, 1300, 1301, 1302, 1303, 1304, 1305, 1306, 1307, 1308, 1309, 1311, 1312, 1313, 1314, 1315, 1316, 1317, 1318, 1319, 1320, 1321, 1322, 1323, 1324, 1325, 1326, 1327, 1328, 1329, 1330, 1331, 1332, 1333, 1334, 1335, 1336, 1337, 1338, 1339, 1340, 1342, 1343, 1344, 1345, 1346, 1347, 1348, 1349, 1350, 1351, 1352, 1353, 1354, 1355, 1356, 1357, 1358, 1359, 1360, 1361, 1362, 1363, 1364, 1365, 1366, 1367, 1368, 1372, 1373, 1374, 1375, 1376, 1377, 1378, 1379, 1380, 1381, 1382, 1383, 1384, 1385, 1386, 1387, 1388, 1389, 1390, 1391, 1392, 1394, 1401, 1406, 1407, 1409, 1410, 1411, 1412, 1413, 1414, 1415, 1416, 1417, 1418, 1419, 1420, 1421, 1422, 1423, 1424, 1425, 1426, 1427, 1428, 1429, 1430, 1431, 1432, 1434, 1435, 1436, 1437, 1438, 1439, 1440, 1441, 1442, 1445, 1446, 1447, 1448, 1449, 1450, 1451, 1452, 1453, 1454, 1455, 1456, 1457, 1458, 1459, 1460,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1518, 1519, 1520, 1521, 1522, 1523, 1529, 1530, 1531, 1532, 1533, 1534, 1535, 1536, 1537, 1538, 1539, 1540, 1541, 1542, 1543, 1544, 1545, 1546, 1547, 1548, 1549, 1550, 1551, 1552, 1553, 1555, 1556, 1557, 1558, 1559, 1560, 1561, 1562, 1563, 1564, 1565, 1566, 1567, 1568, 1569, 1570, 1571, 1573, 1574, 1575, 1576, 1577, 1578, 1579, 1580, 1581, 1582, 1583, 1584, 1585, 1586, 1587, 1588, 1589, 1590, 1591, 1592, 1593, 1594, 1595, 1596, 1597, 1598, 1599, 1600, 1601, 1602, 1603, 1604, 1605, 1606, 1607, 1608, 1609, 1610, 1612, 1613, 1614, 1615, 1616, 1617, 1618, 1619, 1620, 1621, 1622, 1623, 1624, 1625, 1626, 1627, 1629, 1630, 1631, 1632, 1633, 1634, 1635, 1636, 1637, 1638, 1639, 1640, 1645, 1646, 1647, 1649, 1650, 1651, 1652, 1653, 1654, 1655, 1656, 1657, 1658, 1659, 1660, 1661, 1662, 1663, 1664, 1665, 1666, 1667, 1668, 1669, 1670, 1671, 1672, 1673, 1674, 1675, 1676, 1677, 1678, 1679, 1680, 1681, 1682, 1683, 1684, 1685, 1686, 1687, 1688, 1689, 1690, 1691, 1692, 1694, 1695, 1696, 1697, 1698, 1699, 1700, 1701, 1702, 1703, 1704, 1705, 1706, 1707, 1708, 1709, 1710, 1711, 1713, 1714, 1717, 1718, 1719, 1720, 1721, 1722, 1723, 1724, 1725, 1726, 1727, 1728, 1729, 1730, 1731, 1732, 1733, 1734, 1735, 1736, 1737, 1738, 1739, 1740, 1741, 1742, 1743, 1744, 1745, 1746, 1747, 1748, 1749, 1750, 1751, 1752, 1753, 1754, 1755, 1756, 1757, 1758, 1759, 1760, 1761, 1762, 1763, 1764, 1765, 1766, 1767, 1768, 1769, 1770, 1771, 1772, 1773, 1774, 1775, 1776, 1777, 1778, 1779, 1780, 1781, 1782, 1783, 1784, 1785, 1786, 1787, 1788, 1789, 1790, 1791, 1792, 1793, 1794, 1795, 1796, 1797, 1798, 1799, 1800, 1801, 1802, 1803, 1804, 1805, 1806, 1807, 1808, 1809, 1810, 1811, 1812, 1813, 1815, 1817, 1818, 1819, 1820, 1821, 1822, 1823, 1824, 1825, 1826, 1827, 1828, 1829, 1830, 1831, 1832, 1833, 1834, 1835, 1836, 1837, 1838, 1839, 1840, 1841, 1842, 1843, 1844, 1845, 1846, 1847, 1848, 1849, 1850, 1851, 1852, 1853, 1854, 1855, 1856, 1857, 1858, 1859, 1860, 1861, 1862, 1863, 1864, 1867, 1868, 1869, 1871, 1872, 1873, 1874, 1875, 1876, 1877, 1878, 1879, 1880, 1881, 1882, 1883, 1884, 1888, 1890, 1892, 1893, 1895, 1896, 1897, 1898, 1899, 1903, 1904, 1905, 1906, 1907, 1908, 1909, 1910, 1911, 1912, 1913, 1914, 1915, 1916, 1917, 1918, 1919, 1920, 1921, 1922, 1923, 1924, 1925, 1926, 1927, 1928, 1929, 1930, 1931, 1932, 1933, 1934, 1935, 1936, 1937, 1938, 1966, 28946, 47088, 52322, 55550, 55916, 60753, 70554, 295299, 1000/2614, 1001/2015, 1001/2016, 1001/2049, 1001/2050, 1001/2291, 1001/2291/2638, 1001/2291/2689, 1006/2690, 1014/2092, 1016/2019, 1023/2177, 1024/2178, 1026/2037, 1029/2593, 1029/2613, 1032/2174, 1037/2176, 1038/2180, 1039/2152, 1040/2175, 1044/2109, 1044/2109/2497, 1044/2496, 105/2427, 1052/2510, 107/2126, 1070/2310, 1081/2645, 1082/2646, 1087/2312, 1088/2311, 1094/2198, 1095/1963, 1095/1965, 1109/2115, 1109/2116, 1109/2187, 1115/2046, 1119/2189, 1120/1952, 1120/2190, 1121/2239, 1130/2240, 1134/2253, 1137/2697, 1138/2680, 1140/2106, 1140/2106/2296, 1140/2107, 1142/2359, 1147/2014, 1149/2602, 1154/2516, 116/2362, 1174/2677, 1174/2678, 1174/2679, 1175/2429, 1177/2254, 1178/2125, 119/2314, 1190/1953, 120/2363, 1200/2009, 1203/2681, 1203/2682, 1203/2683, 1218/2625, 122/2194, 1222/2101, 1222/2275, 1223/2695, 1224/2252, 1226/2100, 1226/2524, 1227/2316, 1228/2317, 123/2026, 1230/2108, 1230/2108/2315, 1230/2108/2344, 124/2193, 1243/2159, 1243/2320, 1244/2594, 1245/2595, 1249/2340, 1250/2103, 1250/2104, 1250/2105, 1250/2694, 126/2086, 1272/2147, 1286/2520, 1287/2521, 1295/2070, 1296/2054, 1300/2113, 1300/2114, 1303/2136, 1303/2137, 1303/2293, 1304/2141, 1304/2142, 1304/2142/2657, 1307/1981, 1310/2603, 1331/2006, 1331/2007, 1336/2403, 1342/2045, 1342/2045/2580, 1342/2047/2577, 135/2618, 1357/2565, 1358/2566, 1359/1947, 136/2619, 1360/2067, 1362/2102, 1367/2102, 137/2118, 1372/2033, 1375/2590, 1376/2597, 1377/2591, 1383/2087, 1386/2522, 1409/2188, 1419/2095, 142/2029, 1420/2490, 1420/2490/2668, 1420/2490/2669, 1429/2184, 1430/2185, 1431/2024, 1431/2186, 1431/2617, 1432/1943, 1432/1976, 1432/2073, 1432/2074, 1432/2075, 1432/2076, 1432/2077, 1435/2202, 1435/2480, 1435/2488, 1435/2489, 1437/2352, 1437/2644, 1438/2022, 1438/2023, 1438/2533, 1438/2535, 1440/1991, 145/2554, 1451/2641, 1452/1995, 1452/1995/2651, 1452/2608, 1457/2377, 1462/1946, 1463/2040, 1467/2172, 1469/2382, 1469/2385, 1470/2333, 1470/2333/2402, 1470/2333/2498, 1470/2512, 1470/2513, 1474/2399, 1474/2485, 1475/2397, 1475/2398, 1475/2483, 1477/2334, 1478/2336, 1479/2335, 1480/2337, 1482/2085, 1484/2017, 1484/2173, 1484/2688, 1485/2057, 1485/2532, 1494/2406, 1494/2407, 1494/2412, 1495/2042, 1495/2084, 1495/2129, 1495/2129/2706, 1495/2130, 15/2259, 1502/2218, 1507/2193, 1512/2217, 1512/2541, 1516/1948, 1520/2056, 1521/2313, 1523/2642, 1529/1997, 1531/2192, 1532/2035, 1548/1996, 1551/2134, 1551/2135, 1551/2135/2655, 1552/2204, 1557/2131, 1560/2345, 1570/2199, 1576/2061, 1578/2036, 1578/2548, 1580/2552, 1581/2558, 1582/2559, 1583/2560, 1584/1961, 1584/1962, 1584/2071, 1584/2072, 1588/2350, 1588/2351, 1589/2556, 1595/1964, 1601/2626, 1606/2018, 161/2523, 1613/2268, 1614/2266, 1614/2468, 1616/2110, 1616/2151, 1624/2693, 1633/2321, 1635/2322, 1640/1954, 1640/2098, 1647/2561, 1649/2685, 1654/2589, 1655/2598, 1656/2599, 1659/1956, 1660/2676, 1664/2200, 1666/2357, 1674/2148, 1674/2148/2342, 1674/2341, 168/2491, 1681/2012, 1683/2038, 169/2492, 1692/2588, 1697/2011, 1701/2564, 1704/2536, 1704/2563, 1717/2251, 1718/2039, 1721/2097, 1729/2557, 1730/2551, 1731/2154, 1731/2157, 1732/2155, 1740/2156, 1740/2158, 1742/2099, 1743/2119, 175/2543, 1753/2013, 1766/2160, 1784/2544, 1785/2545, 1787/1957, 1787/1958, 1788/2546, 1806/2366, 1806/2368, 1815/2621, 1817/2620, 1848/2116, 1856/2082, 1856/2082/2356, 1860/1968, 1860/1969, 1860/1970, 1862/2596, 1869/2609, 1871/2698, 1874/2699, 1875/2701, 1876/2702, 1878/2703, 1879/2700, 1888/2081, 189/2182, 189/2623, 1895/2367, 1895/2369, 1898/2607, 1903/2610, 1904/2477, 1904/2478, 1904/2479, 1906/2661, 1909/1989, 1909/1989/2476, 1909/2662, 1910/2083, 1917/2297, 1929/1967, 193/2120, 1931/2091, 1933/2358, 1934/2359, 194/1998, 194/2245, 194/2615, 1940/2069, 195/2637, 195/2640, 200/1959, 201/1980, 205/2486, 205/2654, 205/2692, 206/2526, 208/2527, 211/2528, 212/2511, 214/2529, 215/2530, 215/2691, 218/2531, 237/2562, 24/1974, 24/1975, 240/2165, 241/2166, 247/2381, 247/2499, 248/2112, 253/1978, 258/2008, 26/2673, 28/1973, 280/1994, 285/2139, 285/2140, 285/2142/2659, 29/2332, 291/2146, 291/2146/2660, 295/2145, 304/2348, 307/2346, 311/2203, 313/2063, 315/1955, 32/2168, 32/2183, 32/2260, 320/2365, 321/2241, 323/2169, 328/2481, 33/2167, 33/2184, 33/2261, 343/2555, 344/2290, 353/2330, 353/2370, 354/2331, 354/2371, 358/2539, 362/2235, 372/2041, 386/2220, 386/2220/2482, 386/2220/2652, 41/2534, 414/2089, 414/2090, 415/2068, 42/2711, 427/2349, 427/2549, 43/2710, 432/1960, 444/2143, 444/2144, 444/2144/2658, 445/2430, 445/2653, 446/2358, 447/2633, 456/2206, 456/2207, 458/2550, 461/1977, 472/2353, 474/2634, 478/2152, 479/2378, 483/2121, 487/2382, 487/2500, 487/2500/2616, 490/2667, 496/2501, 50/2027, 501/2122, 509/1949, 509/1950, 509/1951, 509/2080, 518/2132, 518/2133, 518/2133/2656, 537/2248, 556/2379, 556/2506, 563/2508, 57/2044, 64/1971, 64/1972, 656/2518, 68/2286, 69/2287, 73/2062, 77/2639, 78/2380, 78/2507, 810/1987, 810/2647, 810/2649, 811/1988, 819/2495, 819/2601, 83/2195, 83/2289, 83/2364, 859/2509, 86/2025, 860/2428, 860/2428/2587, 864/2030, 880/2020, 880/2347, 883/2010, 886/2034, 886/2205, 887/2624, 90/2288, 901/2274, 909/1999, 909/2000, 912/2031, 912/2032, 912/2525, 913/2001, 913/2002, 933/2149, 936/2303, 950/2064, 951/2059, 955/2284, 956/1982, 956/1983, 957/1984, 957/1985, 957/1985/2646, 957/1985/2648, 959/2282, 966/2003, 966/2127, 97/2096, 970/2004, 970/2128, 972/2670, 974/2671, 978/2299, 978/2354, 978/2514, 978/2600, 979/2238, 980/2355, 980/2515, 982/2592, 983/2246, 988/2055, 988/2604, 990/2051, 992/2060, 996/2612</t>
  </si>
  <si>
    <t>170, 171, 213, 221, 259, 282, 449, 511, 512, 513, 514, 554, 555, 562, 565, 566, 567, 568, 569, 570, 571, 572, 576, 577, 579, 581, 583, 584, 586, 587, 589, 590, 591, 594, 595, 596, 599, 600, 601, 602, 603, 604, 604, 605, 605, 609, 611, 613, 615, 616, 618, 619, 623, 625, 626, 627, 628, 629, 630, 632, 633, 634, 635, 636, 637, 638, 639, 640, 643, 649, 650, 652, 653, 655, 657, 658, 659, 661, 662, 665, 666, 669, 670, 671, 674, 675, 676, 677, 678, 679, 681, 682, 683, 684, 685, 689, 690, 691, 692, 693, 694, 695, 696, 697, 698, 699, 701, 702, 703, 704, 707, 708, 709, 710, 713, 714, 715, 716, 719, 720, 721, 725, 726, 727, 728, 730, 731, 732, 734, 738, 739, 740, 741, 742, 743, 744, 745, 746, 749, 750, 751, 752, 753, 754, 755, 756, 757, 758, 759, 760, 761, 762, 763, 765, 766, 767, 768, 774, 800, 801, 804, 806, 812, 818, 820, 823, 824, 825, 826, 834, 835, 839, 841, 844, 845, 907, 927, 942, 949, 1002, 1017, 1148, 1151, 1157, 1255, 1256, 1257, 1261, 1263, 1264, 1265, 1266, 1267, 1268, 1273, 1274, 1276, 1279, 1280, 1281, 1282, 1341, 1342, 1395, 1399, 1400, 1403, 1404, 1405, 1443, 1001/2291/2638/2672, 1002/2270, 1002/2271, 1005/2684, 1006/2153, 1034/2021, 1034/2250, 1047/2325, 1049/2323, 1052/2234, 1265/2519, 1266/2163, 1267/2162, 1340/2324, 1341/2413, 1341/2414, 1341/2414/2635, 1341/2414/2636, 1341/2415, 1341/2416, 1341/2417, 1341/2418, 1341/2419, 1341/2420, 1341/2421, 1341/2422, 1342/2045/2576, 1342/2045/2580/2709, 1342/2045/2581, 1342/2045/2582, 1342/2045/2583, 1342/2045/2584, 1342/2045/2585, 1342/2045/2586, 1342/2047, 1342/2047/2423, 1342/2047/2424, 1342/2047/2425, 1342/2047/2426, 1342/2047/2578, 1342/2047/2579, 1342/2569, 1342/2570, 1342/2571, 1342/2572, 1342/2573, 1342/2574, 1342/2575, 1369/2298/1, 1373/2302, 1418/2094, 1446/2686, 1449/2687, 1469/2379, 1469/2380, 1469/2381, 1469/2383, 1469/2384, 1469/2386, 1469/2387, 1469/2388, 1469/2389, 1469/2390, 1469/2391, 1469/2392, 1470/2333/2469, 1470/2333/2470, 1470/2333/2471, 1470/2333/2472, 1470/2333/2473, 1470/2333/2474, 1470/2333/2475, 1474/2400, 1474/2401, 1475/2395, 1475/2396, 1494/2404, 1494/2405, 1494/2408, 1494/2409, 1494/2410, 1494/2411, 170/2493, 171/2494, 195/2326, 195/2326/2643, 214/2209, 214/2209/2537, 221/2705, 227/2627, 227/2629, 227/2631, 228/2226, 228/2226/2628, 228/2226/2630, 229/2772, 251/2675, 265/2247, 266/2301, 314/2376, 338/2266, 338/2266/2329, 475/2295, 479/2378/2674, 565/2376, 565/2503, 566/2375, 566/2502, 570/2111, 599/2517, 601/2256, 604/2257, 604/2258, 629/2179, 630/2181, 633/2171, 633/2704, 650/2304, 652/2197, 659/1944, 659/1945, 659/2201, 670/2151, 678/2301, 683/2005, 683/2242, 691/2123, 691/2124, 703/2360, 704/2361, 715/2338, 716/2339, 721/2540, 721/2567, 738/2079, 750/2078, 763/2088, 776/2169, 811/1986, 824/2138, 824/2664, 824/2665, 824/2666, 826/1992, 835/2343, 929/2327, 930/2328, 949/2292, 949/2319, 949/2622, 960/2487</t>
  </si>
  <si>
    <t>96, 167, 223, 534, 540, 541, 542, 543, 544, 545, 546, 553, 557, 558, 559, 560, 561, 564, 573, 582, 588, 592, 593, 598, 624, 642, 654, 660, 663, 664, 667, 668, 722, 735, 764, 769, 803, 807, 817, 836, 905, 906, 923, 924, 928, 938, 947, 991, 1019, 1146, 1153, 1156, 1160, 1163, 1164, 1165, 1166, 1168, 1251, 1253, 1258, 1259, 1260, 1393, 1408, 1641, 1168/2161, 1253/2164, 167/2117, 292/2154, 558/2377, 558/2505, 564/2377, 564/2504, 807/2170, 817/2058, 947/2318, 991/2065</t>
  </si>
  <si>
    <t>Name of Village  : OSTAR</t>
  </si>
  <si>
    <t xml:space="preserve">R.I- Jadupur    Thana no. </t>
  </si>
  <si>
    <t>223/1416, 125, 126, 126, 128, 129, 130, 131, 132, 133, 134, 135, 136, 137, 138, 139, 140, 141, 141, 141, 142, 144, 145, 146, 147, 148, 149, 150, 151, 152, 153, 154, 154, 155, 156, 157, 158, 159, 160, 161, 162, 163, 164, 165, 166, 166, 167, 167, 168, 168, 169, 170, 171, 172, 173, 174, 175, 176, 177, 177, 178, 179, 179, 180, 181, 182, 183, 184, 185, 186, 187, 188, 189, 191, 191, 192, 193, 194, 195, 196, 197, 198, 199, 200, 201, 202, 203, 203, 204, 205, 206, 207, 208, 210, 213, 214, 215, 216, 217, 218, 219, 220, 221, 221, 222, 222, 223, 223, 224, 225, 226, 227, 228, 229, 230, 230, 231, 232, 233, 234, 235, 236, 237, 238, 239, 240, 241, 242, 243, 244, 245, 246, 247, 248, 253, 253, 254, 254, 255, 258, 259, 260, 279, 293, 295, 296, 297, 303, 304, 308, 308, 309, 310, 311, 313, 314, 315, 316, 316, 318, 318, 319, 319, 320, 321, 322, 323, 323, 324, 324, 325, 325, 326, 327, 327, 328, 329, 334, 335, 336, 339, 340, 341, 342, 343, 344, 345, 346, 347, 348, 350, 351, 353, 363, 364, 365, 369, 370, 371, 387, 392, 394, 395, 396, 396, 404, 405, 413, 414, 425, 426, 427, 428, 429, 430, 438, 463, 465, 466, 527, 529, 530, 530, 531, 532, 532, 533, 533, 534, 535, 536, 537, 538, 539, 540, 541, 542, 543, 544, 545, 545, 548, 549, 549, 550, 550, 551, 551, 555, 557, 558, 559, 559, 560, 561, 562, 563, 564, 565, 566, 567, 568, 569, 570, 571, 572, 573, 573, 574, 575, 576, 577, 578, 579, 580, 581, 582, 583, 583, 584, 585, 586, 587, 588, 589, 589, 590, 591, 591, 592, 593, 594, 596, 597, 598, 599, 600, 600, 601, 602, 603, 604, 604, 605, 613, 614, 616, 616, 618, 619, 620, 621, 621, 622, 623, 623, 624, 625, 626, 627, 628, 629, 630, 631, 631, 632, 633, 634, 640, 642, 643, 644, 645, 646, 647, 648, 648, 650, 651, 652, 653, 654, 657, 658, 659, 660, 661, 662, 663, 664, 665, 666, 667, 667, 668, 669, 670, 671, 676, 677, 678, 678, 679, 680, 681, 682, 684, 685, 686, 687, 687, 688, 688, 689, 690, 691, 691, 692, 694, 695, 696, 696, 697, 698, 699, 700, 701, 702, 703, 703, 704, 704, 705, 706, 706, 707, 708, 709, 709, 710, 710, 711, 712, 713, 714, 715, 716, 717, 718, 719, 720, 721, 722, 723, 724, 724, 725, 726, 727, 728, 729, 730, 731, 732, 733, 734, 736, 736, 737, 738, 738, 739, 740, 741, 742, 743, 744, 745, 746, 747, 748, 748, 749, 750, 751, 752, 753, 754, 755, 756, 756, 757, 757, 758, 758, 759, 760, 761, 762, 763, 764, 765, 765, 766, 767, 768, 771, 771, 772, 773, 773, 775, 776, 776, 777, 778, 779, 780, 782, 782, 784, 785, 786, 787, 787, 788, 789, 789, 790, 791, 792, 793, 793, 794, 795, 795, 796, 797, 798, 799, 800, 801, 802, 803, 804, 804, 805, 805, 806, 807, 808, 809, 810, 811, 812, 813, 815, 816, 817, 818, 819, 820, 821, 822, 823, 824, 825, 826, 827, 828, 829, 830, 831, 832, 833, 833, 834, 835, 836, 837, 838, 842, 843, 844, 845, 846, 847, 848, 849, 850, 851, 852, 853, 854, 855, 856, 857, 858, 859, 860, 861, 862, 863, 864, 865, 866, 867, 868, 869, 870, 871, 878, 879, 880, 881, 882, 883, 884, 885, 886, 887, 888, 889, 890, 891, 892, 893, 894, 895, 896, 897, 898, 899, 900, 901, 902, 903, 904, 905, 906, 907, 908, 909, 910, 911, 912, 913, 914, 915, 916, 919, 919, 920, 921, 922, 924, 925, 926, 927, 928, 929, 930, 931, 932, 933, 934, 935, 936, 937, 938, 938, 939, 940, 941, 943, 944, 944, 945, 945, 946, 947, 948, 949, 950, 951, 953, 954, 955, 957, 959, 960, 960, 961, 962, 963, 965, 966, 966, 967, 967, 968, 969, 969, 970, 971, 971, 972, 973, 974, 974, 975, 976, 977, 978, 978, 979, 980, 981, 982, 983, 984, 985, 985, 986, 986, 987, 988, 989, 990, 991, 992, 993, 994, 995, 996, 997, 998, 999, 1000, 1001, 1002, 1003, 1004, 1005, 1006, 1007, 1008, 1008, 1035, 1036, 1040, 1042, 1043, 1045, 1064, 1065, 1070, 1071, 1073, 1074, 1078, 1079, 1080, 1081, 1087, 1090, 1094, 1095, 1096, 1097, 1098, 1099, 1100, 1111, 1112, 1119, 1123, 1133, 1134, 1135, 1137, 1139, 1141, 1142, 1143, 1144, 1145, 1146, 1147, 1148, 1149, 1150, 1151, 1152, 1153, 1154, 1155, 1156, 1157, 1159, 1160, 1161, 1161, 1162, 1163, 1164, 1165, 1165, 1166, 1167, 1168, 1169, 1169, 1170, 1171, 1172, 1173, 1174, 1175, 1176, 1178, 1179, 1180, 1182, 1184, 1185, 1186, 1187, 1188, 1189, 1190, 1191, 1192, 1193, 1194, 1195, 1195, 1196, 1196, 1198, 1199, 1201, 1202, 1203, 1204, 1204, 1205, 1206, 1207, 1208, 1209, 1209, 1210, 1211, 1212, 1212, 1213, 1214, 1215, 1215, 1216, 1216, 1217, 1218, 1218, 1219, 1220, 1221, 1222, 1223, 1224, 1225, 1226, 1227, 1228, 1229, 1230, 1231, 1232, 1233, 1234, 1235, 1236, 1237, 1238, 1238, 1239, 1240, 1241, 1242, 1243, 1245, 1246, 1247, 1248, 1249, 1250, 1252, 1253, 1254, 1255, 1256, 1257, 1258, 1259, 1260, 1261, 1262, 1263, 1263, 1264, 1265, 1266, 1267, 1268, 1269, 1270, 1270, 1271, 1272, 1273, 1275, 1276, 1277, 1278, 1279, 1280, 1281, 1282, 1283, 1284, 1285, 1286, 1287, 1288, 1289, 1290, 1291, 1292, 1293, 1294, 1295, 1296, 1002/1516, 1003/1517, 1003/1518, 1005/1691, 1006/1411, 1035/1347, 1035/1347, 1043/1495, 1043/1771, 1043/1864, 1070/1586, 1073/1781, 1079/1365, 1081/1389, 1087/1492, 1087/1493, 1087/1494, 1148/1412, 1161/1413, 1161/1414, 1161/1415, 1161/1698, 1165/1329, 1165/1444, 1165/1445, 1165/1699, 1167/1672, 1167/1689, 1167/1805, 1169/1692, 1172/1576, 1172/1774, 1188/1377, 1190/1768, 1193/1361, 1193/1361, 1194/1523, 1194/1524, 1194/1616, 1194/1617, 1194/1618, 1194/1708, 1196/1485, 1199/1363, 1205/1388, 1205/1713, 1206/1475, 1206/1476, 1209/1555, 1212/1478, 1213/1477, 1214/1330, 1215/1380, 1215/1380, 1215/1381, 1215/1552, 1218/1378, 1219/1459, 1219/1460, 1224/1370, 1225/1331, 1225/1331, 1227/1346, 1227/1371, 1227/1529, 1232/1376, 1232/1556, 1232/1556, 1234/1862, 1235/1765, 1236/1764, 1239/1567, 1242/1568, 1249/1369, 1249/1369, 1249/1625, 1250/1367, 1252/1547, 1257/1387, 126/1686, 126/1687, 1263/1379, 1266/1462, 1267/1362, 1267/1705, 1268/1368, 1269/1694, 1271/1366, 1273/1438, 1273/1438, 1275/1364, 1278/1746, 1279/1553, 1279/1554, 1282/1382, 1282/1522, 1283/1353, 1285/1470, 1285/1470/1770, 1285/1471, 1285/1471, 1285/1472, 1286/1545, 1288/1409, 1288/1853, 1289/1509, 1289/1510, 1289/1511, 1292/1503, 1292/1504, 1292/1505, 142/1783, 142/1837, 142/1839, 143/1784, 143/1838, 143/1840, 153/1441, 153/1441, 153/1441/1717, 168/1723, 188/1440, 189/1394, 203/1772, 203/1773, 229/1610, 309/1352, 318/1697, 326/1695, 328/1340, 328/1341, 328/1512, 328/1512, 328/1513, 328/1515, 340/1863, 399/1299, 425/1841, 430/1741, 438/1430, 438/1860, 530/1693, 530/1813, 530/1814, 532/1786, 533/1787, 543/1359, 545/1502, 547/1375, 547/1375/1721, 555/1716, 560/1798, 560/1798/1815, 560/1798/1817, 561/1799, 561/1799, 561/1799/1816, 561/1799/1818, 563/1614, 563/1760, 563/1865, 568/1797, 574/1420, 574/1822, 575/1857, 575/1858, 582/1767, 583/1321, 586/1419, 586/1690, 586/1719, 592/1479, 592/1480, 593/1421, 593/1422, 593/1422/1720, 594/1324, 597/1431, 597/1431/1718, 598/1623, 598/1776, 599/1777, 600/1542, 613/1668, 613/1842, 614/1669, 616/1651, 618/1609, 624/1843, 632/1577, 636/1635, 636/1636, 636/1637, 636/1638, 636/1639, 636/1640, 638/1400, 639/1401, 640/1559, 640/1560, 640/1561, 640/1562, 640/1563, 640/1564, 640/1565, 640/1566, 643/1626, 643/1627, 644/1628, 644/1629, 661/1453, 661/1454, 661/1455, 663/1432, 663/1433, 663/1434, 663/1434, 663/1738, 678/1323, 682/1456, 685/1722, 686/1761, 689/1448, 689/1449, 691/1734, 692/1744, 702/1423, 702/1423, 703/1391, 703/1391, 703/1392, 703/1392, 707/1316, 707/1317, 709/1706, 710/1345, 710/1407, 716/1435, 719/1424, 720/1704, 723/1446, 723/1447, 724/1707, 725/1443, 727/1648, 727/1649, 729/1550, 733/1762, 738/1589, 738/1590, 738/1590, 739/1847, 742/1844, 747/1591, 747/1703, 749/1457, 749/1458, 752/1852, 753/1343, 758/1548, 758/1548, 760/1322, 761/1358, 763/1319, 763/1319/1821, 764/1820, 767/1709, 775/1436, 778/1701, 778/1745, 779/1702, 779/1747, 786/1557, 786/1558, 792/1582, 794/1845, 796/1846, 798/1519, 798/1520, 798/1521, 801/1335, 801/1335, 801/1336, 804/1779, 805/1549, 805/1549, 811/1397, 811/1785, 811/1801, 812/1778, 813/1595, 813/1596, 813/1597, 813/1598, 818/1674, 818/1675, 820/1528, 828/1802, 830/1803, 831/1535, 832/1534, 835/1304, 844/1611, 852/1390, 855/1396, 893/1615, 893/1615/1855, 900/1602, 901/1601, 904/1461, 906/1318, 907/1715, 911/1856, 923/1663, 924/1600, 924/1600/1775, 935/1624, 936/1848, 940/1594, 943/1539, 943/1540, 943/1541, 946/1537, 946/1538, 947/1536, 954/1450, 954/1451, 954/1452, 955/1578, 955/1579, 955/1580, 959/1320, 959/1320, 959/1320/1780, 961/1849, 962/1437, 962/1437/1763, 965/1334, 968/1372, 968/1373, 968/1374, 970/1850, 972/1583, 975/1498, 975/1499, 975/1500, 977/1851, 993/1342</t>
  </si>
  <si>
    <t>1, 2, 4, 5, 6, 6, 7, 7, 8, 9, 10, 11, 12, 13, 14, 15, 16, 17, 18, 18, 19, 20, 21, 22, 22, 23, 24, 25, 26, 27, 27, 28, 28, 29, 30, 31, 31, 32, 33, 35, 37, 38, 40, 41, 42, 43, 44, 45, 46, 47, 48, 49, 50, 51, 53, 54, 55, 56, 56, 57, 58, 59, 60, 60, 61, 62, 63, 64, 65, 66, 67, 68, 69, 70, 85, 86, 88, 89, 90, 92, 93, 94, 95, 96, 97, 98, 104, 105, 106, 107, 108, 109, 110, 111, 112, 113, 114, 115, 116, 117, 118, 119, 122, 123, 163, 202, 244, 249, 250, 251, 251, 252, 252, 256, 257, 261, 262, 262, 263, 264, 265, 267, 268, 269, 274, 276, 277, 278, 281, 282, 283, 284, 285, 286, 287, 289, 290, 291, 294, 302, 306, 312, 317, 331, 332, 333, 349, 352, 355, 356, 357, 358, 368, 372, 373, 374, 375, 376, 377, 378, 380, 382, 383, 384, 385, 406, 408, 409, 409, 410, 411, 415, 416, 417, 418, 418, 419, 420, 421, 422, 423, 432, 435, 435, 436, 437, 440, 440, 441, 442, 447, 448, 449, 450, 451, 452, 455, 457, 458, 458, 459, 468, 469, 471, 472, 473, 474, 475, 476, 477, 478, 479, 481, 483, 485, 485, 486, 489, 490, 491, 492, 493, 495, 496, 497, 500, 501, 504, 505, 506, 507, 508, 509, 510, 512, 514, 515, 516, 517, 517, 518, 518, 519, 519, 520, 520, 523, 1012, 1013, 1014, 1016, 1024, 1025, 1026, 1026, 1027, 1029, 1031, 1033, 1034, 1055, 1058, 1059, 1060, 1061, 1066, 1067, 1068, 1069, 1072, 1075, 1076, 1077, 1082, 1083, 1084, 1085, 1088, 1089, 1092, 1093, 1101, 1102, 1103, 1104, 1105, 1106, 1110, 1113, 1114, 1115, 1117, 1118, 1120, 1136, 1138, 1140, 1013/1531, 1013/1532, 1013/1533, 1014/1525, 1014/1527, 1016/1574, 1016/1575, 1017/1544, 1021/1653, 103/1543, 1033/1551, 1037/1680, 1054/1622, 1055/1405, 1055/1406, 1058/1410, 1059/1488, 1059/1489, 1060/1581, 1060/1581/1712, 1063/1685, 1063/1769, 1064/1481, 1064/1482, 1066/1808, 1066/1809, 1067/1806, 1067/1810, 1068/1807, 1068/1811, 1073/1781/1, 1075/1393, 1075/1393, 1075/1584, 1076/1585, 1079/1794, 1085/1496, 1085/1497, 1087/1491, 1092/1467, 1123/1483, 1123/1484, 1143/1506, 1169/1679, 1188/1463, 1190/1768/1861, 15/1314, 162/1647, 202/1793, 223/1795, 244/3258, 253/1349, 259/1676, 261/1348, 262/1700, 300/1546, 308/1681, 308/1682, 308/1683, 308/1684, 308/3257, 310/1465, 310/1714, 311/1466, 326/1439, 328/1339, 328/1514, 332/1386, 333/1326, 333/1327, 333/1328, 333/1328, 333/1507, 333/1508, 336/1325, 346/1660, 349/1469, 350/1315, 353/1357, 355/1354, 355/1355, 355/1355/2650, 355/1711, 355/1766, 357/1356, 359/1608, 359/1666, 359/1724, 359/1724/1725, 359/1724/1726, 359/1724/1727, 359/1724/1728, 359/1724/1729, 359/1724/1730, 359/1724/1731, 359/1724/1732, 359/1724/1733, 359/1724/1734, 359/1724/1735, 359/1724/1736, 359/1724/1737, 362/1659, 363/1570, 363/1571, 363/1572, 364/1573, 367/1398, 368/1665, 374/1297, 382/1385, 408/1619, 408/1620, 408/1621, 409/1338, 414/1442, 416/1603, 436/1426, 437/1427, 437/1859, 438/1429, 44/1473, 45/1474, 455/1742, 47/1646, 472/1383, 472/1383/1823, 472/1383/1854, 472/1384, 478/1630, 478/1631, 510/1812, 512/1332, 512/1332, 512/1673, 515/1632, 515/1633, 517/1789, 519/1788, 520/1790, 520/1791, 520/1792, 522/1606, 527/1569, 527/1592, 552/1824, 552/1825, 552/1826, 552/1827, 552/1829, 552/1830, 552/1831, 552/1832, 552/1833, 552/1835, 552/1836, 56/1739, 564/1796, 57/1740, 591/1501, 60/1688, 605/1417, 605/1418, 93/1395</t>
  </si>
  <si>
    <t>439/1425, 36, 52, 78, 83, 101, 102, 103, 120, 121, 124, 266, 270, 271, 307, 338, 381, 424, 431, 433, 434, 439, 456, 461, 462, 464, 467, 470, 482, 484, 494, 498, 499, 502, 503, 511, 547, 595, 1011, 1037, 1044, 1062, 1063, 1086, 1091, 1107, 1108, 1109, 1183, 1013/1530, 1014/1526, 1062/1486, 1062/1487, 1086/1490, 1093/1468, 1188/1464, 377/1607, 415/1604, 415/1605, 437/1428, 552/1834, 596/1399, 998/1588</t>
  </si>
  <si>
    <t>Name of Tahasil : Mahakalapda</t>
  </si>
  <si>
    <t>Name of Village : PURUSOTTAMPUR</t>
  </si>
  <si>
    <t xml:space="preserve">R.I  Jadupur    Thana No. </t>
  </si>
  <si>
    <t>230, 297/631, 27/722, 233, 304/625, 326, 335, 380, 403, 257, 319, 320, 348, 415, 226, 280, 301, 167, 169, 208, 245, 328, 350, 369, 383, 410, 456, 491, 494, 99, 327, 227/632, 259/586, 27, 4, 81/629, 128, 129, 481, 111/696, 121/700, 121/701, 190/708, 204/712, 247, 314/692, 332/688, 480, 113, 116, 161, 236, 253, 282, 283, 284, 298, 371, 382, 387, 421, 172, 176/683, 68, 71, 105, 75, 55, 159, 198, 276, 45/729, 54/730, 57, 58/719, 228, 229, 378/573, 378/728, 310, 81/617, 156, 191, 205, 394, 454, 234, 395, 397, 225/671, 413/679, 81/595, 27/723, 77, 79, 81, 399, 163, 163/585, 164/606, 239, 252, 271, 312, 341, 342, 393, 408, 443, 484, 28, 65, 27/724, 109, 110, 323, 367, 192, 201, 173, 174, 177, 248, 249, 286, 287, 289, 290, 291, 309, 311, 324, 416, 418, 446, 447, 462, 463, 292, 293, 306, 328/611, 329, 330/607, 435, 209, 227, 259/638, 101, 166, 170, 330, 351, 381, 411, 457, 490, 492, 493, 111/695, 88, 440, 83/646, 124/605, 74, 133, 178, 261, 34, 363, 16, 23, 24, 25, 26, 227/627, 153, 155, 476, 64, 124, 224, 225/588, 270, 165, 125, 225/672, 142/720, 189, 199, 200, 203, 234/583, 81/616, 259/637, 194, 2, 288, 372, 569, 96, 230/604, 296, 36/645, 38, 139, 141, 146, 107/677, 81/597, 114, 266, 272, 63, 413/608, 277, 107, 440/609, 356/630, 36/642, 36/644, 75/600, 239/577, 343/578, 209/635, 274, 275, 43, 44, 49/639, 74/721, 75/640, 158, 197, 36/641, 81/593, 83, 160, 196, 108/681, 412/680, 246, 102, 103, 104, 240, 241, 242, 440/610, 84, 85, 86, 83/647, 124/575, 479, 422, 49, 127, 184, 185, 232, 337, 339, 340, 356, 366, 385, 386, 401, 402, 459, 460, 563, 564, 565, 3, 5, 69/744, 72/743, 64/733, 195, 278, 279, 294, 384, 406, 87, 111/693/776, 204/775, 204/710, 147/576, 343, 361, 225, 36/643/779, 36/778, 36, 36/643, 304/625/781, 380/782, 81/619/783, 352/786, 353/784, 355/785, 121/699/788, 121/702/789, 204/711/790, 258/787, 295, 32/745, 153/791, 94, 139/792, 153/793, 155/794, 84/768/795, 240/797, 241/798, 411/800, 188/591/801, 411/802, 58, 188/591, 230/604/803, 75/600/804, 75/601/805, 238/807, 251/808, 255/809, 273/810, 313/811, 407/812, 444/813, 483/814, 378/573/817, 378/728/818, 126/753/819, 136/754/820, 230/604/796, 45, 45/749, 54, 54/750, 57/748, 58/751, 58/752, 242/799, 240/797, 241/798, 131/822, 135/821, 75/601, 76/614/823, 70, 392, 258/676, 83/648/824, 47, 52, 139/746, 210/825, 159/826, 198/827, 413, 111/828, 139/829, 240/797, 241/798, 230/604/796/830, 242/799/831, 106/762, 107/763, 253/832, 236/833, 253/834, 236/835, 253/836, 236/837, 76/615, 299, 132, 121/700/839, 204/712/840, 247/838, 108/841, 112/842, 115/843, 218/844, 125/845, 63/718, 126/753, 136/754, 40/732, 64/734, 126, 261/755, 121, 111/756, 188, 40, 114/735, 131/736, 135/737, 250/584, 238, 251, 255, 273, 313, 407, 444, 483, 403/758, 64/659, 277/764, 230/603, 84/765, 84/766, 84/767, 84/768, 10, 11, 6, 7, 8, 9, 31, 29, 30, 35, 123, 12, 131, 135, 256/738, 57/731, 259, 259/587, 76/770, 81/594, 81/629, 210, 210/743, 106, 81/595, 145, 81/592, 136, 137, 140, 111/694, 121/698, 121/704, 111/772, 121/773, 121/774, 581/596, 124/742, 237, 27/727, 100, 168, 171, 250, 378/574, 27/725, 121/697, 121/703, 461, 445, 285, 256, 256/649, 475, 95, 265, 164/753, 296/678, 425, 76/614, 76/613, 82, 121/705, 190/706, 314/690, 333, 97, 98, 263, 264, 388, 438, 439, 14, 19, 22, 1, 17, 20, 59, 60, 62, 164, 233/589, 122, 130, 138, 163/682, 193, 204/674, 234/673, 247/675, 325, 179, 235, 260, 346, 347, 81/618, 176, 111/693, 190, 204, 314/689, 363/579, 281, 143, 149, 398, 345, 46, 48, 51, 53, 179/620, 32, 69, 72, 151, 33, 225/670, 190/709, 314/691, 332, 352, 353, 355, 39, 175, 362, 27/726, 181, 307, 308, 321, 322, 349, 414, 417, 108, 112, 115, 218, 227/633, 259/636, 118, 118/650, 118/651, 118/652, 118/653, 119, 119/654, 119/655, 119/656, 119/657, 119/658, 119/659, 119/660, 119/661, 119/662, 162, 162/663, 162/664, 162/665, 89, 89/666, 89/667, 89/668, 89/669, 76, 147, 412, 429, 566, 120, 93, 94/626, 94/628, 142, 144, 148, 150, 91, 244, 211, 212, 215, 209/634, 15, 18, 21, 183, 187, 243, 254, 437, 336, 111, 121/699, 121/702, 190/707, 204/711, 258, 314, 360, 182, 186, 344, 364, 365, 391, 400, 427, 442, 458, 357, 152, 157, 368, 73, 76/612, 223, 267, 154, 180, 202, 262, 269, 303, 317, 318, 389, 419, 567, 81/619, 83/648, 214, 216, 217, 221, 220, 222, 268, 213, 358, 564/624, 297, 300, 302, 430, 431, 565/623, 568, 571, 359, 370, 390, 396, 409, 420, 482, 487, 488, 570, 117, 207, 316, 449, 450, 452, 453, 455, 485, 486, 206, 441, 448</t>
  </si>
  <si>
    <t>467, 468, 469, 470, 472, 473, 474, 489, 496, 499, 500, 501, 502, 503, 504, 507, 508, 509, 510, 511, 512, 513, 514, 515, 518, 519, 520, 521, 522, 526, 527, 528, 530, 531, 532, 533, 534, 535, 536, 538, 539, 540, 541, 542, 543, 544, 545, 550, 551, 552, 554, 555, 556, 558, 559, 560, 561, 562, 459/740, 460/741, 464/715, 464/716, 464/717, 470/806, 480/684, 480/685, 480/686, 480/687, 489/739, 499/747, 520/714, 521/777, 522/748, 539/713</t>
  </si>
  <si>
    <t>86, 334, 436, 465, 471, 495, 505, 506, 516, 529, 537, 546, 548, 549, 553, 557</t>
  </si>
  <si>
    <t>Name of Village : RAMACHANDRAPUR</t>
  </si>
  <si>
    <t>6, 7, 8, 9, 10, 11, 12, 13, 14, 15, 18, 19, 22, 23, 24, 25, 26, 27, 28, 29, 30, 31, 32, 33, 34, 35, 36, 37, 38, 40, 41, 43, 45, 46, 47, 48, 49, 50, 52, 53, 54, 55, 56, 57, 58, 59, 60, 61, 62, 65, 66, 67, 68, 69, 70, 71, 16/73, 16/73/127, 22/84, 22/85, 23/122, 23/86, 24/120, 24/123, 25/121, 25/124, 27/87, 37/117, 38/83, 40/114, 40/98, 45/76, 45/77, 45/78, 45/79, 45/88, 45/88/122, 45/89, 45/95, 45/95/124, 54/1112, 61/103, 62/103, 62/105, 62/106, 62/106/126, 62/107, 62/108, 62/96, 65/110, 65/111, 66/113, 66/113/125, 66/80, 67/81, 68/109, 68/109/116, 68/118, 68/90, 68/91, 68/91/123, 68/94, 69/101, 69/92, 70/102, 70/93, 71/121, 72/100, 72/100/119</t>
  </si>
  <si>
    <t>64, 64/112, 23/97</t>
  </si>
  <si>
    <t>39, 63, 72, 63/104</t>
  </si>
  <si>
    <t>Name of Village  : ROUL</t>
  </si>
  <si>
    <t>1, 2, 3, 4, 5, 6, 7, 8, 9, 10, 11, 12, 13, 14, 15, 16, 17, 18, 19, 20, 21, 22, 23, 24, 25, 26, 27, 28, 29, 30, 31, 32, 33, 34, 35, 36, 37, 38, 39, 40, 41, 42, 43, 44, 45, 46, 47, 50, 51, 52, 53, 54, 55, 56, 57, 58, 59, 60, 61, 62, 63, 64, 65, 66, 67, 68, 69, 70, 71, 72, 73, 74, 75, 76, 77, 78, 79, 80, 81, 82, 83, 84, 85, 86, 87, 88, 89, 90, 91, 92, 93, 94, 95, 96, 97, 98, 99, 100, 101, 102, 103, 104, 105, 106, 107, 108, 109, 110, 111, 112, 113, 114, 115, 116, 117, 118, 119, 120, 121, 122, 123, 124, 125, 126, 127, 128, 129, 130, 131, 132, 133, 134, 135, 136, 137, 138, 139, 140, 141, 142, 143, 144, 145, 146, 147, 148, 160, 165, 170, 171, 172, 173, 174, 175, 176, 177, 178, 179, 180, 181, 182, 183, 184, 185, 186, 187, 188, 189, 190, 191, 192, 193, 194, 195, 196, 197, 198, 199, 200, 201, 202, 204, 205, 206, 207, 208, 209, 210, 211, 212, 213, 214, 215, 216, 217, 218, 219, 220, 221, 222, 223, 224, 225, 226, 227, 229, 230, 231, 232, 233, 235, 236, 237, 238, 239, 240, 241, 242, 243, 244, 245, 246, 247, 248, 249, 250, 251, 252, 253, 254, 255, 256, 257, 258, 259, 260, 261, 262, 263, 264, 265, 266, 267, 268, 269, 270, 271, 272, 273, 274, 275, 276, 277, 278, 279, 280, 281, 282, 283, 284, 285, 286, 287, 288, 289, 290, 291, 292, 293, 294, 295, 296, 297, 298, 299, 300, 301, 302, 303, 304, 305, 306, 307, 308, 309, 310, 311, 312, 313, 314, 315, 316, 317, 318, 319, 320, 321, 322, 323, 324, 325, 326, 327, 328, 329, 330, 331, 332, 333, 334, 335, 336, 337, 338, 339, 340, 341, 342, 343, 344, 345, 346, 347, 348, 349, 350, 351, 352, 353, 354, 356, 357, 358, 359, 360, 361, 362, 363, 364, 365, 366, 367, 368, 369, 370, 371, 372, 373, 374, 375, 376, 377, 378, 379, 380, 381, 382, 383, 384, 385, 386, 387, 388, 390, 391, 392, 393, 394, 395, 396, 397, 398, 399, 400, 401, 402, 403, 404, 405, 406, 407, 408, 409, 410, 411, 412, 413, 414, 415, 416, 417, 418, 419, 420, 421, 422, 423, 424, 425, 426, 427, 428, 429, 432, 433, 434, 435, 436, 437, 438, 439, 440, 441, 442, 443, 445, 446, 447, 448, 449, 450, 452, 453, 454, 455, 456, 457, 458, 459, 460, 461, 462, 463, 464, 465, 466, 467, 468, 469, 470, 471, 472, 473, 474, 475, 476, 477, 478, 480, 481, 482, 483, 484, 485, 486, 487, 488, 489, 490, 491, 492, 493, 494, 495, 496, 497, 498, 499, 500, 501, 502, 504, 505, 506, 507, 508, 509, 510, 511, 512, 513, 514, 515, 516, 517, 518, 519, 520, 521, 522, 523, 524, 525, 526, 527, 528, 529, 530, 531, 532, 533, 534, 536, 537, 539, 541, 542, 543, 544, 545, 546, 547, 548, 105/660, 111/711, 113/699, 119/604, 119/646, 121/721, 123/608, 127/632, 134/684, 134/735, 142/597, 142/598, 143/653, 146/727, 146/744, 160/551, 165/561, 170/690, 179/706, 181/712, 183/566, 187/661, 187/679, 191/616, 192/633, 20/588, 205/737, 21/654, 211/639, 219/647, 221/688, 222/626, 222/626/748, 229/702, 23/723, 23/746, 231/719, 235/750, 235/751, 238/572, 238/573, 238/574, 239/666, 239/691, 239/731, 242/550, 244/565, 247/713, 248/714, 250/675, 250/708, 251/732, 252/667, 253/582, 253/582/627, 259/624, 260/745, 260/746, 263/634, 264/613, 264/648, 266/622, 267/577, 268/575, 268/576, 269/549, 27/676, 273/685, 275/623, 279/591, 279/592, 28/724, 28/747, 280/740, 287/655, 290/689, 296/617, 296/750, 299/678, 3/586, 3/587, 30/677, 301/752, 302/601, 302/602, 306/656, 307/694, 309/599, 309/600, 310/657, 317/662, 317/680, 325/716, 327/618, 327/751, 328/730, 329/701, 343/635, 35/725, 35/748, 353/686, 354/625, 355/578, 355/606, 355xiwZ, 356/636, 358/728, 361/692, 362/612, 363/559, 364/743, 366/718, 367/756, 368/700, 37/651, 370/736, 373/567, 377/637, 38/509, 38/590, 380/630, 382/638, 389/758, 391/705, 393/715, 397/663, 397/681, 40/649, 401/696, 412/605, 420/687, 426/607, 429/644, 429/738, 443/698, 448/643, 460/585, 462/695, 463/707, 464/729, 465/717, 466/751, 467/564, 468/560, 47/595, 47/596, 471/659, 472/552, 475/568, 477/579, 478/580, 483/614, 484/615, 484/621, 485/640, 486/641, 503/759, 505/583, 505/583/670, 505/609, 506/584, 506/584/671, 506/610, 507/668, 508/669, 51/593, 51/594, 511/704, 512/697, 515/721, 515/721/749, 516/720, 517/755, 518/752, 520/753, 520/754, 53/652, 530/570, 530/571, 541/553, 542/562, 542/563, 542/603, 55/650, 58/726, 58/749, 6/658, 61/682, 65/683, 65/734, 67/645, 69/554, 69/741, 70/629, 73/620, 73/642, 74/631, 77/742, 8/722, 8/745, 80/673, 80/674, 83/709, 83/757, 84/627, 84/672, 84/693, 87/703, 90/710, 91/555, 91/739, 92/556, 92/557, 92/558, 95/665, 95/733, 96/569, 96/664, 97/619</t>
  </si>
  <si>
    <t>48, 152, 153, 153, 154, 155, 156, 157, 158, 159, 162, 163, 164, 166, 167, 168, 169, 154/754, 159/753</t>
  </si>
  <si>
    <t>Name of Tahasil :Mahakalpada</t>
  </si>
  <si>
    <t>Name of Village : SAMANTASINGHARPUR</t>
  </si>
  <si>
    <t xml:space="preserve">3, 4, 5, 6, 7, 8, 9, 10, 11, 12, 13, 14, 15, 16, 17, 18, 19, 20, 21, 22, 23, 24, 25, 26, 27, 28, 29, 30, 31, 32, 33, 34, 35, 36, 37, 38, 39, 40, 41, 42, 43, 44, 45, 46, 47, 49, 50, 51, 52, 53, 54, 55, 56, 57, 59, 60, 61, 62, 63, 64, 65, 66, 67, 68, 69, 70, 71, 72, 74, 75, 76, 77, 77, 78, 79, 80, 81, 82, 83, 84, 85, 86, 87, 88, 90, 91, 92, 93, 94, 95, 96, 97, 98, 99, 103, 104, 105, 106, 107, 108, 109, 110, 111, 112, 113, 114, 116, 117, 118, 119, 120, 121, 122, 123, 124, 125, 127, 128, 129, 130, 131, 132, 133, 134, 135, 136, 137, 138, 139, 140, 141, 142, 143, 144, 146, 148, 149, 154, 155, 157, 158, 159, 162, 163, 164, 165, 166, 167, 168, 169, 170, 171, 172, 173, 174, 175, 176, 177, 178, 179, 180, 181, 182, 183, 184, 185, 186, 187, 189, 190, 191, 195, 199, 201, 202, 221, 294, 295, 296, 297, 298, 299, 300, 301, 302, 303, 304, 305, 306, 307, 308, 309, 310, 311, 312, 313, 314, 315, 326, 327, 328, 330, 331, 332, 333, 334, 335, 340, 341, 342, 343, 344, 345, 348, 349, 350, 351, 352, 353, 356, 357, 358, 359, 360, 361, 362, 363, 363, 364, 365, 366, 369, 370, 372, 373, 374, 375, 376, 377, 378, 379, 383, 384, 385, 386, 387, 388, 393, 397, 400, 401, 402, 404, 405, 406, 407, 408, 409, 412, 419, 422, 431, 442, 447, 456, 457, 458, 459, 460, 464, 468, 469, 470, 471, 472, 473, 475, 476, 477, 478, 480, 481, 482, 483, 484, 485, 486, 487, 488, 489, 490, 491, 492, 493, 494, 495, 496, 497, 498, 500, 501, 502, 503, 504, 505, 506, 507, 508, 509, 510, 511, 512, 513, 514, 515, 516, 517, 518, 519, 520, 521, 522, 523, 523, 524, 525, 526, 527, 529, 530, 531, 532, 533, 534, 535, 536, 537, 538, 539, 540, 540, 541, 542, 543, 543, 544, 545, 546, 547, 548, 549, 550, 551, 552, 553, 554, 555, 556, 557, 558, 559, 560, 561, 562, 563, 564, 565, 566, 567, 568, 569, 570, 571, 572, 573, 574, 578, 579, 580, 581, 582, 583, 584, 585, 586, 587, 588, 589, 590, 591, 592, 593, 594, 595, 596, 597, 598, 599, 600, 601, 602, 603, 604, 605, 606, 607, 608, 609, 610, 611, 612, 613, 614, 615, 616, 617, 618, 619, 620, 622, 623, 624, 625, 626, 627, 628, 629, 629, 630, 631, 632, 633, 634, 635, 636, 637, 638, 640, 641, 642, 649, 650, 651, 652, 653, 654, 655, 656, 657, 658, 659, 660, 661, 662, 663, 665, 666, 667, 669, 673, 674, 675, 676, 677, 678, 679, 680, 681, 684, 685, 687, 688, 693, 699, 702, 707, 708, 709, 710, 711, 712, 713, 714, 715, 716, 719, 720, 721, 723, 724, 725, 726, 727, 728, 729, 730, 731, 732, 733, 734, 735, 736, 737, 738, 739, 740, 741, 742, 743, 744, 745, 746, 747, 748, 749, 750, 751, 752, 753, 754, 755, 756, 757, 758, 759, 760, 761, 762, 763, 764, 765, 766, 767, 768, 769, 770, 771, 776, 777, 778, 779, 780, 781, 782, 783, 784, 789, 790, 791, 792, 793, 794, 795, 796, 797, 798, 799, 804, 805, 806, 807, 808, 809, 810, 811, 812, 813, 814, 818, 819, 820, 821, 824, 825, 826, 827, 828, 829, 830, 831, 832, 833, 834, 835, 836, 837, 838, 839, 840, 841, 842, 843, 844, 845, 846, 847, 848, 849, 850, 851, 852, 853, 854, 855, 856, 857, 858, 859, 860, 861, 862, 863, 864, 865, 866, 867, 868, 869, 870, 871, 873, 873, 874, 875, 876, 877, 878, 879, 880, 881, 883, 884, 885, 886, 887, 888, 889, 890, 891, 891, 892, 893, 894, 895, 896, 897, 898, 900, 901, 902, 905, 906, 907, 908, 909, 910, 911, 912, 913, 914, 916, 917, 918, 919, 920, 921, 922, 923, 924, 925, 926, 928, 929, 930, 931, 932, 933, 934, 935, 936, 937, 938, 939, 940, 945, 946, 947, 948, 949, 950, 951, 952, 953, 954, 955, 956, 957, 958, 959, 961, 962, 963, 964, 965, 966, 967, 968, 969, 970, 971, 972, 973, 974, 975, 976, 977, 978, 979, 980, 981, 982, 983, 984, 985, 986, 987, 988, 989, 990, 991, 992, 993, 994, 995, 996, 997, 998, 999, 1000, 1001, 1002, 1003, 1004, 1005, 1006, 1007, 1008, 1009, 1010, 1011, 1012, 1013, 1014, 1015, 1016, 1017, 1018, 1019, 1020, 1020, 1021, 1022, 1023, 1024, 1025, 1026, 1027, 1028, 1029, 1030, 1031, 1032, 1033, 1034, 1035, 1036, 1037, 1038, 1039, 1040, 1041, 1042, 1043, 1044, 1045, 1046, 1047, 1048, 1049, 1050, 1051, 1051, 1052, 1053, 1054, 1055, 1056, 1057, 1058, 1059, 1060, 1061, 1062, 1063, 1064, 1065, 1067, 1068, 1069, 1070, 1071, 1072, 1073, 1074, 1075, 1076, 1077, 1078, 1079, 1080, 1081, 1082, 1083, 1084, 1085, 1086, 1087, 1088, 1089, 1090, 1091, 1092, 1093, 1094, 1095, 1096, 1097, 1098, 1099, 1100, 1101, 1102, 1103, 1104, 1105, 1106, 1107, 1108, 1109, 1110, 1111, 1112, 1113, 1114, 1115, 1116, 1117, 1118, 1119, 1120, 1121,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1191, 1192, 1193, 1194, 1195, 1196, 1197, 1198, 1199, 1200, 1201, 1202, 1203, 1204, 1205, 1206, 1207, 1208, 1209, 1210, 1211, 1212, 1213, 1214, 1216, 1217, 1218, 1219, 1220, 1221, 1222, 1223, 1224, 1225, 1226, 1227, 1228, 1229, 1230, 1231, 1232, 1233, 1234, 1235, 1238, 1239, 1240, 1241, 1242, 1243, 1244, 1245, 1246, 1247, 1248, 1249, 1250, 1251, 1252, 1253, 1254, 1255, 1256, 1257, 1258, 1259, 1260, 1261, 1262, 1263, 1264, 1265, 1266, 1267, 1268, 1269, 1270, 1271, 1272, 1273, 1275, 1276, 1277, 1278, 1278, 1279, 1280, 1281, 1282, 1283, 1284, 1285, 1286, 1287, 1288, 1289, 1290, 1291, 1292, 1293, 1294, 1295, 1296, 1297, 1298, 1299, 1300, 1301, 1302, 1303, 1304, 1305, 1306, 1307, 1308, 1309, 1310, 1311, 1312, 1313, 1314, 1315, 1316, 1317, 1318, 1319, 1320, 1322, 1323, 1324, 1325, 1326, 1327, 1328, 1329, 1330, 1331, 1332, 1333, 1334, 1335, 1337, 1339, 1340, 1341, 1342, 1345, 1347, 1348, 1349, 1350, 1351, 1352, 1353, 1354, 1355, 1356, 1357, 1358, 1359, 1360, 1361, 1362, 1363, 1364, 1365, 1366, 1367, 1368, 1369, 1370, 1371, 1372, 1373, 1374, 1375, 1376, 1377, 1378, 1379, 1380, 1381, 1382, 1383, 1384, 1385, 1386, 1387, 1388, 1401, 1402, 1403, 1404, 1405, 1406, 1407, 1408, 1409, 1410, 1411, 1412, 1413, 1414, 1415, 1416, 1417, 1418, 1419, 1420, 1421, 1422, 1423, 1424, 1425, 1426, 1427, 1428, 1429, 1430, 1432, 1433, 1434, 1435, 1436, 1437, 1438, 1439, 1440, 1441, 1442, 1443, 1444, 1445, 1446, 1447, 1449, 1450, 1451, 1452, 1453, 1454, 1455, 1456, 1457, 1458, 1715, 1006/1805, 1006/1858, 1010/1669, 1011/1866, 1012/1929, 1013/1793, 1022/1798, 1028/1720, 1028/1720/1773, 1029/1754, 1034/1744, 1034/1856, 1035/1747, 1036/1872, 1044/1770, 1045/1810, 1048/1881, 1048/1881, 1051/1869, 1052/1474, 1052/1474/1861, 1060/1871, 1062/1870, 1063/1770, 1064/1701, 1064/1859, 1065/1860, 1069/1837, 1102/1790, 1113/1811, 114/1666, 1165/1714, 1165/1740, 1165/1741, 1165/1838, 1165/1839, 1165/1840, 1165/1848, 1165/1848/1960, 1165/1882, 1165/1882/1895, 1165/1901, 1168/1791, 1169/1792, 1171/1705, 1171/1705/1890, 1174/1832, 1178/1622, 1178/1704, 1178/1704/1889, 1179/1623, 1179/1703, 1179/1703/1888, 1182/1772, 1194/1892, 1201/1735, 1201/1735/1931, 1207/1734, 1207/1734/1932, 121/1770, 1211/1850, 1212/1796, 1216/1699, 1216/1699/1899, 1216/1852, 1217/1643, 1218/1644, 1221/1854, 1222/1853, 1223/1849, 1224/1512, 1225/1634, 1226/1508, 1226/1509, 1227/1510, 1227/1510/1928, 1227/1510/1928/1967, 1227/1510/1969, 1227/1511, 1229/1944, 1230/1497, 1230/1713, 1230/1742, 1230/1847, 1230/1847/1961, 1230/1902, 1234/1465, 1234/1465/1706, 1235/1485, 1238/1833, 1243/1668, 1244/1659, 1244/1855, 1245/1664, 1245/1879, 1254/1504, 1254/1505, 1255/1758, 1256/1500, 1256/1501, 1256/1502, 1256/1503, 1256/1927, 1256/1927/1966, 1256/1968, 1264/1529, 1264/1920, 1266/1788, 1266/1842, 1266/1873, 1277/1755, 1279/1756, 1287/1938, 1288/1939, 1302/1748, 1305/1765, 1306/1874, 1307/1524, 1307/1524/1925, 1311/1506, 1311/1507, 1312/1513, 1312/1514, 1312/1515, 1312/1516, 1312/1517, 1312/1518, 1312/1519, 1312/1520, 1312/1521, 1312/1522, 1312/1523, 1312/1523/1924, 1312/1525, 1312/1526, 1312/1527, 1312/1528, 1313/1923, 1315/1785, 1318/1776, 1319/1777, 1320/1778, 1323/1779, 1325/1786, 1332/1641, 1332/1642, 1333/1780, 1334/1787, 1337/1816, 1339/1549, 1339/1550, 1339/1551, 1339/1553, 1339/1772, 1339/1843, 1342/1544, 1342/1545, 1342/1545/1835, 1342/1546, 1342/1548, 1342/1548/1836, 1342/1727, 1342/1728, 1345/1538, 1345/1539, 1345/1539/1775, 1345/1540, 1345/1541, 1345/1542, 1345/1543, 1345/1736, 1346/1547, 1347/1537, 1347/1552, 1347/1752, 1347/1799, 1347/1903, 1347/1945, 1348/1536, 1350/1530, 1350/1531, 1350/1532, 1350/1534, 1350/1535, 1350/1697, 1350/1738, 1350/1765, 1350/1768, 1351/1533, 1360/1484, 1361/1841, 1362/1834, 1362/1834/1862, 1368/1864, 1369/1908, 1370/1909, 1371/1964, 1379/1845, 1379/1845/1957, 1386/1830, 1387/1812, 1403/1483, 1403/1652, 1427/1951, 1428/1633, 1428/1635, 1428/1636, 1428/1637, 1432/1824, 1432/1918, 1432/1934, 1435/1657, 1436/1487, 1436/1568, 1436/1569, 1436/1570, 1436/1571, 1436/1572, 1436/1573, 1436/1821, 1437/1488, 1437/1488/1822, 1443/1823, 1446/1665, 1447/1574, 1447/1575, 1449/1846, 1449/1846/1956, 1453/1826, 1453/1917, 1453/1933, 1453/1936, 1453/1959, 1454/1825, 1458/1656, 1458/1764, 164/1930, 167/1904, 167/1921, 1715/1851, 174/1646, 176/1631, 189/1640, 189/1648, 190/1672, 197/1563, 296/1645, 308/1906, 308/1926, 310/1684, 310/1685, 310/1686, 312/1673, 312/1673/1891, 332/1679, 337/1459, 351/1724, 358/1725, 358/1809, 373/1653, 385/1555, 393/1907, 427/1617, 442/1731, 442/1732, 447/1638, 447/1639, 468/1803, 469/1789, 471/1802, 472/1804, 525/1766, 527/1391, 527/1585, 527/1586, 527/1587, 527/1589, 527/1590, 527/1592, 527/1593, 527/1594, 527/1595, 527/1596, 527/1597, 527/1598, 527/1599, 527/1600, 527/1601, 527/1602, 527/1603, 527/1604, 527/1605, 527/1606, 527/1607, 527/1608, 527/1609, 527/1610, 527/1611, 527/1612, 527/1613, 527/1615, 527/1616, 527/1684, 545/1737, 549/1922, 552/1797, 562/1671, 570/1577, 570/1577, 570/1578, 570/1579, 570/1580, 571/1680, 571/1681, 571/1682, 574/1813, 574/1813/1894, 574/1814, 574/1814/1952, 574/1814/1953, 574/1815, 577/1588, 578/1749, 579/1625, 579/1726, 584/1667, 597/1554, 597/1556, 597/1557, 597/1558, 597/1559, 597/1560, 597/1561, 597/1562, 597/1564, 597/1564/1880, 597/1565, 597/1566, 597/1567, 597/1628, 597/1629, 597/1630, 597/1632, 597/1658, 597/1663, 597/1690, 597/1691, 598/1661, 599/1662, 605/1688, 606/1674, 606/1675, 606/1676, 606/1676/1911, 606/1677, 606/1678, 606/1729, 606/1730, 606/385, 607/1954, 607/1955, 607/379, 608/1783, 608/1963, 610/1915, 614/1687, 621/1495, 621/1496, 623/1494, 624/1472, 624/1739, 624/1893, 624/1898, 635/1913, 636/1489, 636/1490, 636/1491, 636/1914, 637/1624, 640/1498, 640/1912, 649/1806, 649/1886, 650/1807, 650/1887, 651/1875, 653/1712, 654/1710, 655/1209, 656/1707, 657/1708, 660/1649, 661/1475, 661/1476, 665/1711, 673/1876, 673/1877, 674/1761, 675/1760, 679/1469, 707/1784, 730/1650, 733/1486, 745/1905, 756/1769, 759/1753, 761/1820, 763/1468, 763/1819, 765/1863, 765/1965, 768/1621, 768/1700, 777/1801, 789/1478, 789/1479, 789/1480, 789/1481, 789/1702, 789/1754, 792/1463, 793/1946, 805/1467, 805/1467/1947, 805/1781, 833/1482, 839/1745, 840/1746, 841/1721, 841/1795, 842/1971, 842/1972, 857/1762, 858/1771, 859/1722, 859/1723, 859/1750, 86/1683, 860/1767, 860/1970, 862/1464, 868/1477, 871/1466, 887/1896, 891/1794, 898/1647, 9/1771, 907/1660, 913/1950, 914/1769, 914/1800, 914/1844, 919/1651, 924/1470, 924/1470, 924/1471, 93/1626, 946/1670, 948/1692, 948/1692/1956, 948/1693, 948/1694, 948/1733, 948/1957, 949/1942, 957/1751, 961/1865, 962/1910, 970/1759, 971/1757, 972/1698, 975/1782, 976/1808, 99/1627, 991/1897, 992/1696, 996/1734, 996/1769, 996/1857, 996/1878, </t>
  </si>
  <si>
    <t>192, 195, 196, 200, 207, 208, 209, 210, 211, 212, 213, 215, 216, 217, 218, 219, 220, 223, 224, 226, 227, 229, 230, 231, 233, 234, 236, 237, 239, 240, 241, 242, 243, 245, 246, 247, 248, 250, 251, 252, 254, 255, 256, 257, 258, 259, 260, 261, 262, 263, 264, 265, 268, 269, 271, 272, 273, 274, 275, 276, 278, 279, 280, 281, 282, 283, 284, 285, 286, 287, 287, 288, 289, 290, 293, 294, 317, 318, 319, 320, 323, 324, 329, 381, 410, 411, 413, 414, 418, 423, 426, 428, 432, 441, 444, 646, 689, 167/1904/1962, 247/1867, 248/1868, 250/1817, 312/1774, 423/1948, 423/1949, 448/1493, 646/1695, 672/1715, 672/1716, 672/1717/1, 672/1718, 672/1719</t>
  </si>
  <si>
    <t>89, 100, 101, 102, 188, 193, 194, 197, 198, 204, 205, 206, 221, 222, 225, 235, 238, 244, 253, 270, 291, 316, 321, 322, 325, 336, 347, 354, 355, 380, 382, 416, 417, 424, 427, 443, 448, 473, 479, 682, 690, 915, 1389, 1390, 1391, 1392, 1393, 1394, 1395, 1396, 1397, 1398, 1399, 1400, 1431, 1448, 1391/1831, 1398/1935, 1399/1828, 1400/1829, 1427/1689, 1431/1818, 1431/1827, 1431/1917, 1431/1937, 1448/1916, 1448/1958, 1448/386, 318/1461</t>
  </si>
  <si>
    <t>Name of Village : Subal</t>
  </si>
  <si>
    <t xml:space="preserve">R.I- Petchela     Thana No. </t>
  </si>
  <si>
    <t>89, 89/753, 89/754, 89/755, 89/756, 95/669, 95/757, 95/758, 95/761, 95/762, 95/763, 95/764, 95/765, 95/766, 95/767, 242, 521/784, 13, 55, 55/821, 56, 57, 58, 204, 107, 111, 22, 270, 367, 463, 464, 527, 175, 455, 456, 101/664, 66, 71, 71/655, 11, 8, 9/589, 557, 571, 460, 529, 540, 227/608, 101/666, 69, 71/650, 71/660, 83, 315, 106, 91/745, 101, 65, 71/651, 71/653, 71/656, 71/657, 28, 35/788, 63/612, 63/613, 63/615, 72/724, 75, 97/642, 29, 157/778, 260/779, 40/607, 91/744, 18, 20, 48, 444, 483, 450, 30, 473, 134, 214, 215, 216, 217, 218, 26, 27, 44, 43, 72/722, 180, 279, 298, 32, 36, 435, 436, 440, 475, 499, 7, 7/708, 96/728, 96/729, 96/734, 452, 466, 563, 574, 511/698, 514, 522, 523, 315/599, 169, 300/715, 449, 462, 469, 103, 81, 97/679, 106/685, 106/686, 106/687, 131/691, 229, 230, 454, 457, 461, 465, 537, 341, 122, 153, 161, 232, 96, 6, 41, 106/684, 109, 112, 256, 266, 273, 263, 282, 290, 296, 297, 72/739, 90, 90/768, 1, 281/749, 453, 519, 525, 23, 584, 556, 569, 570, 575, 576, 91/718, 350/781, 353/782, 16, 222, 91, 91/760, 2, 72/792, 54, 52, 79, 80, 95/671, 95/672, 12, 76, 92, 95/674, 45, 206, 120, 127, 101/668, 64, 71/654, 71/658, 515, 85, 86, 87, 95/670, 72/720, 78/648, 226/793, 227/794, 169/854, 152, 38, 44/855, 447, 448, 231, 233, 236/694, 236/859, 3, 209/816, 359/944, 255, 274, 353/886, 360/942, 21, 288, 509, 506, 311/950, 311/948, 486/946, 329, 332, 311, 486, 178, 182, 178/951, 182/956, 178/952, 182/957, 178/953, 182/958, 178/954, 182/959, 178/955, 182/960, 113, 114, 115, 106/690, 189, 192, 171, 172, 173, 331, 183, 184, 185, 186, 476, 295, 564, 579, 345, 433, 434, 244, 39, 328, 40/943, 344/818, 55/819, 55/820, 478, 324, 327, 84, 103/824, 583, 129/1015, 130/1017, 543/1019, 321, 322, 34/1020, 340/752/1021, 230/823, 118/1022, 72/735, 106/609/1023, 106/609, 173/676, 486/947, 302/824, 106/682, 40, 154/1030, 495, 269/1033, 101/1035, 71/1034, 171/1036, 172/1037, 173/1038, 34/1039, 315/827, 315/828, 330/825, 330/826, 113/1040, 114/1041, 115/1042, 106/1043, 106/1044, 106/1045, 118/1046, 103/1048, 81/1047, 97/679/1049, 141/1054, 150/1050, 238/1062, 304/1051, 307/1052, 308/1053, 510/1058, 511/1059, 513/1055, 567/1063, 572, 239, 451, 513/1056, 141, 150, 238, 304, 307, 308, 510, 511/1060, 567, 240/1064, 468/1066, 511/1061, 513/1057, 524/1065, 240, 468, 511, 513, 524, 258, 84/644, 43/1067, 43/1068, 44/750/1069, 295/1071, 46/714/1073, 481, 243, 250, 209, 549/1076, 551/1077, 152/1070, 30/1078, 186/1028, 106/690/1026, 189/1027, 192/1026, 157, 260, 70, 71/649, 315/598, 315/600, 330/1082, 160, 123/1083, 501/1084, 103/1086, 81/1085, 72/740/1087, 73/1088, 72/740/1089, 73/1090, 72/740, 73, 72/740/1091, 73/1092, 314, 100, 72, 97/677/1093, 72/743, 97/677/1094, 97/677/1095, 97/677/1096, 97/677, 554/1100, 277, 284, 353, 350, 122/1105, 198, 213/1108, 228/1105, 294/1106, 361, 543/1107, 295/1071/1109, 123/1110, 124/1111, 500/1112, 179, 118/1114, 313/829, 183/1120, 184/1119, 185/1118, 181/1124, 181/711/1125, 101/665/1127, 71/661/1126, 96/731, 183/1120/1130, 184/1119/1129, 185/1118/1128, 70/1132, 71/649/1131, 313/830, 59/1117, 232/1133, 78, 101/666/1135, 83/1136, 236/839, 549/1074, 551/1075, 549/1076/1138, 551/1077/1137, 549, 551, 313, 144, 101/780/1139, 64/785, 71/787, 72/721, 187/1116, 188/1115, 361/853, 186/837, 103/1014, 71/786, 103/1103/1140, 70/1079, 71/649/1080, 52/783, 59/1101, 103/1103, 81/1102, 149, 295/1072, 81/1013, 152/831, 72/741, 129/1016, 130/1018, 280, 541, 165, 363, 459, 560, 561, 129, 130, 342, 343, 28/1047, 340/752/1021/1048, 340/752/1021/1049, 30/1046, 183/834, 184/835, 185/836, 183/1123, 185/1121, 300/1051, 125/1052, 125/1053, 325, 125, 185/1121/1055, 486/858/1056, 486/858/1057, 96/730/1058, 96/730/1059, 96/730, 356, 200, 29/1059, 171/1062, 172/1061, 173/1060, 118/1114/1022, 230/1081, 230/1063, 129/1015/1065, 130/1017/1064, 118/1024, 235/1066, 581, 235, 226/803/1068, 226/804/1069, 95/802/1067, 226/803/1073, 226/804/1072, 95/802/1070, 226/803, 226/804, 95/802, 300/1075, 449/716/1074, 469/816/1077, 300/1076, 449/815, 469/816/1079, 300, 449/716, 469/816, 308/795/1081, 308/795, 116, 137, 145/1082, 158/1084, 166/1087, 283/1088, 305/1083, 335/1085, 343/791/1091, 568/1090, 96/727/1081, 303, 106/688, 139, 140, 151, 166/1097, 283/1098, 305/1094, 306, 335/1095, 343/791, 568/1100, 96/727/1092, 145, 146/591, 158, 166, 17, 283, 305, 335, 559/703, 568, 96/727, 486/858, 354, 72/735/1105, 312, 312/944, 312/945, 96/732, 75/726/1106, 330, 330/777, 564/1108, 579/1107, 28/1047/1109, 129/1016/1111, 130/1018/1110, 227/641, 227/796, 553, 553/832, 118, 497, 59, 72/833, 99, 316, 317, 318, 226/797, 187, 188, 502, 503, 339/840, 339/841, 236, 339, 337, 339/696, 221/798, 223/799, 224/800, 226/801, 299, 544, 545, 106/844, 117/843, 106/689, 117, 46, 46/714, 45/845, 484, 311/847, 514/699, 520, 521, 548, 550, 518, 364, 34, 34/306, 494, 177, 31, 35, 63, 63/611, 63/614, 365, 477, 176/851, 340, 340/751, 340/752, 181, 181/711, 181/712, 37, 352, 314/822, 72/739/852, 106/683, 108, 353/587, 347, 72/719, 74, 74/736, 74/737, 74/790, 75/675, 97, 98, 122/639, 159, 168, 190, 191, 210, 123, 124, 500, 501, 90/769, 90/771, 49, 540/601, 208/604, 101/663, 67, 71/652, 71/659, 281, 194, 195, 196, 197, 199, 213, 228, 271, 289, 291, 292, 293, 294, 359, 360, 362, 366, 470, 474, 543, 565, 577, 72/742, 82, 84/643, 246, 247, 550/704, 346, 351, 90/770, 90/772, 201, 202, 357, 319, 445, 30/713, 33, 163, 249/738, 154, 208, 254, 272, 344, 526, 580, 50, 53, 227/789, 90/775, 309, 488, 211, 212, 82/709, 78/647, 84/645, 105, 105/646, 170, 176, 162, 241, 91/746, 315/597, 355, 269, 554, 467, 512, 562, 573, 107/606, 121, 126, 326, 446, 496, 504, 505, 119, 128, 257, 259, 320, 90/773, 90/774, 530, 207, 301, 336, 302, 276, 41/602, 75/726, 227/588, 101/665, 71/661, 44/750, 101/667, 68, 101/780, 51, 531, 532, 533, 534, 536, 538, 539, 299/717, 323, 348, 349, 437, 438, 441, 498, 547, 566, 578, 75/725, 96/733, 338, 77, 95/673, 10, 9, 9/759, 91/747, 122/639/747, 559, 62, 62/605, 62/776</t>
  </si>
  <si>
    <t>234, 264, 265, 267, 268, 333, 334, 369, 386, 402, 403, 404, 405, 407, 408, 409, 410, 411, 412, 413, 414, 415, 416, 417, 418, 420, 421, 422, 423, 424, 425, 426, 480, 118/1102, 129/1015/1104, 130/1017/1103, 177/832, 184/1122, 184/1122/1050, 185/1121/1054, 236/693, 236/693/1024, 236/838, 236/838/1025, 236/842, 244/1012, 244/1026, 244/1030, 244/1034, 244/1038, 244/1042, 245/1029, 245/1033, 245/1037, 245/1041, 245/1045, 248/1028, 248/1032, 248/1036, 248/1040, 248/1044, 249/1027, 249/1031, 249/1035, 249/1039, 249/1043, 251/811, 251/812, 251/813, 251/813/1134, 251/814, 251/814/1031, 251/815, 251/815/1032, 252/805, 252/806, 252/807, 252/808, 252/809, 252/810, 255/848, 311/949, 312/943, 320/1029, 340/752/1021/1141, 352/849, 352/850, 354/1023, 354/846, 356/723, 368/631, 368/632, 368/860, 368/861, 368/863, 368/876, 368/878, 368/879, 368/880, 368/881, 368/882, 368/883, 368/884, 368/885, 368/887, 368/888, 368/889, 368/890, 368/891, 368/892, 368/893, 368/894, 368/895, 368/896, 368/897, 368/916, 368/917, 368/918, 368/919, 368/920, 368/921, 368/922, 368/923, 368/924, 368/925, 368/926, 368/927, 368/928, 368/929, 368/930, 368/931, 368/932, 368/933, 368/934, 368/935, 368/936, 368/937, 368/938, 368/939, 368/943, 370/864, 370/898, 371/940, 371/941, 373/874, 373/910, 373/911, 375/865, 375/899, 376/866, 377/867, 378/868, 380/869, 381/870, 382/871, 382/900, 382/901, 382/902, 382/903, 386/912, 386/913, 387/875, 392/877, 392/914, 392/915, 393/872, 393/904, 393/905, 393/906, 427/873, 427/907, 427/908, 427/909, 486/856, 486/857, 506/945</t>
  </si>
  <si>
    <t>14, 406, 419, 428, 429, 430, 431, 432, 439, 106/710, 281/748, 335/697, 335/697/1089, 335/697/1099</t>
  </si>
  <si>
    <t>Remark :- Plots to be clubbed in to appropriate zone on the basis of the factors as indicated in Appendix-II</t>
  </si>
  <si>
    <t>Name of Village  : TARADEIPUR</t>
  </si>
  <si>
    <t>1, 2, 4, 5, 7, 8, 9, 10, 11, 12, 14, 15, 16, 17, 18, 19, 20, 21, 22, 23, 24, 25, 26, 27, 28, 29, 30, 31, 32, 33, 35, 36, 37, 38, 39, 40, 41, 42, 43, 44, 46, 47, 48, 49, 50, 51, 52, 53, 54, 55, 56, 57, 58, 59, 60, 62, 63, 65, 67, 71, 72, 74, 75, 76, 77, 78, 79, 80, 81, 83, 84, 85, 86, 87, 88, 89, 91, 92, 93, 95, 96, 97, 98, 99, 100, 102, 104, 107, 108, 109, 110, 111, 112, 113, 114, 117, 118, 119, 120, 121, 122, 123, 124, 125, 131, 133, 135, 136, 143, 145, 148, 149, 150, 151, 152, 153, 154, 155, 156, 157, 158, 159, 160, 161, 163, 164, 165, 166, 170, 171, 179, 180, 181, 182, 187, 190, 191, 192, 193, 194, 195, 196, 197, 198, 199, 200, 202, 203, 205, 206, 207, 208, 209, 210, 211, 212, 213, 214, 215, 216, 217, 218, 219, 220, 221, 222, 223, 224, 225, 226, 227, 228, 229, 230, 231, 232, 235, 236, 237, 238, 240, 241, 242, 243, 244, 245, 246, 247, 248, 249, 249, 250, 251, 252, 253, 254, 255, 257, 258, 260, 261, 262, 263, 264, 265, 266, 267, 268, 269, 271, 272, 273, 274, 275, 276, 277, 278, 279, 280, 286, 287, 288, 289, 290, 291, 292, 293, 294, 295, 296, 297, 298, 300, 301, 302, 303, 304, 305, 306, 308, 309, 313, 314, 315, 318, 319, 320, 321, 322, 323, 324, 107/363, 111/444, 114/443, 122/455, 123/543, 125/332, 125/333, 125/334, 125/335, 125/336, 125/337, 125/338, 125/339, 125/340, 125/341, 125/342, 125/343, 125/374, 125/375, 125/376, 125/377, 125/378, 125/379, 125/380, 125/381, 125/382, 125/383, 125/384, 125/472, 125/473, 125/474, 135/325, 135/583, 14/428, 14/429, 143/465, 143/547, 145/462, 145/462, 159/331, 159/445, 159/445/556, 164/548, 164/553, 171/367, 171/368, 171/369, 181/466, 190/373, 190/447, 191/370, 191/371, 191/372, 200/544, 207/430, 207/431, 209/580, 210/433, 210/579, 211/432, 211/434, 212/582, 215/581, 218/435, 218/435/452, 218/435/559, 218/436, 218/437, 226/351, 226/351/564, 226/352, 226/353, 226/354, 226/416, 226/417, 226/418, 226/419, 226/420, 226/421, 226/422, 226/423, 226/424, 226/424/565, 226/425, 226/426, 226/427, 227/448, 229/567, 229/572, 230/568, 230/573, 235/246, 235/545, 236/458, 236/459, 236/467, 238/456, 240/457, 244/365, 244/366, 244/460, 245/507, 246/497, 249/562, 251/578, 254/577, 262/385, 262/386, 262/387, 262/388, 262/389, 262/390, 262/391, 262/392, 262/393, 262/394, 263/330, 265/468, 265/469, 265/470, 267/502, 268/492, 269/400, 269/401, 269/402, 269/403, 269/404, 269/406, 269/407, 269/407/453, 269/408, 269/409, 269/410, 269/410/454, 269/411, 269/412, 269/413, 269/414, 269/415, 269/529, 270/457, 271/458, 272/459, 287/438, 293/450, 294/329, 296/451, 297/439, 297/440, 305/441, 305/442, 305/554, 309/566, 313/345, 313/509, 318/550, 323/471, 324/475, 37/453, 38/454, 43/344, 43/541, 44/555, 47/364, 52/575, 60/361, 60/362, 61/327, 62/584, 63/558, 74/561, 75/328, 75/449, 76/536, 80/537, 83/576, 86/357, 86/358, 86/359, 86/360, 86/461, 88/395, 88/396, 88/397, 88/398, 88/399, 88/482, 88/483, 88/484, 88/563, 95/538, 95/545, 96/356, 97/542, 98/551, 99/569, 99/570</t>
  </si>
  <si>
    <t>314/549, 249/562/571</t>
  </si>
  <si>
    <t>61/574, 6, 13, 34, 45, 61, 64, 68, 70, 90, 94, 101, 106, 126, 142, 144, 146, 172, 173, 174, 175, 176, 177, 178, 183, 185, 201, 204, 233, 234, 239, 259, 284, 285, 299, 311, 317, 159/446, 202/349, 219/346, 228/347, 229/350, 235/326, 67/348</t>
  </si>
  <si>
    <t>Name of Village  : TERAGAN</t>
  </si>
  <si>
    <t xml:space="preserve"> 1, 2, 3, 4, 5, 6, 7, 8, 9, 10, 11, 12, 13, 14, 17, 18, 19, 20, 21, 22, 23, 24, 25, 26, 27, 30, 31, 34, 35, 36, 37, 38, 39, 40, 41, 42, 44, 46, 47, 48, 49, 50, 51, 52, 53, 54, 55, 56, 57, 58, 59, 60, 61, 62, 63, 64, 65, 66, 67, 68, 69, 70, 71, 72, 73, 74, 75, 76, 77, 78, 79, 80, 81, 82, 83, 84, 85, 86, 87, 88, 89, 90, 91, 92, 93, 94, 95, 96, 98, 99, 100, 101, 102, 103, 104, 105, 106, 123, 126, 133, 134, 135, 136, 137, 138, 141, 142, 143, 144, 146, 147, 148, 149, 150, 151, 151, 152, 153, 154, 155, 156, 157, 158, 159, 160, 161, 162, 163, 164, 165, 166, 167, 168, 168, 169, 170, 171, 172, 173, 174, 175, 177, 184, 185, 186, 187, 188, 189, 190, 191, 192, 193, 194, 194, 195, 196, 197, 198, 199, 200, 201, 202, 203, 204, 205, 206, 207, 208, 209, 210, 211, 212, 213, 214, 215, 216, 217, 218, 219, 220, 221, 222, 223, 224, 225, 226, 227, 228, 229, 230, 231, 232, 233, 234, 235, 236, 237, 238, 239, 240, 241, 242, 243, 244, 245, 247, 248, 249, 250, 251, 252, 254, 255, 256, 257, 258, 259, 260, 261, 262, 263, 264, 265, 266, 267, 268, 269, 270, 271, 272, 273, 274, 275, 276, 277, 279, 280, 281, 282, 283, 284, 284, 285, 286, 287, 288, 289, 290, 291, 292, 293, 294, 295, 296, 297, 298, 299, 300, 301, 302, 303, 304, 305, 306, 307, 308, 309, 309, 310, 311, 312, 312, 313, 314, 315, 315, 316, 317, 318, 319, 320, 321, 322, 323, 324, 325, 326, 327, 328, 328, 329, 329, 330, 331, 332, 333, 334, 335, 336, 337, 338, 339, 340, 341, 342, 343, 344, 345, 346, 347, 348, 349, 350, 351, 352, 353, 354, 355, 356, 357, 358, 359, 360, 361, 362, 363, 364, 366, 367, 368, 369, 370, 371, 372, 373, 374, 375, 376, 377, 378, 379, 380, 381, 382, 383, 384, 385, 386, 389, 392, 393, 394, 395, 399, 400, 401, 403, 405, 406, 407, 408, 409, 410, 411, 412, 413, 414, 416, 417, 418, 419, 420, 421, 422, 423, 424, 425, 426, 427, 428, 429, 430, 431, 432, 433, 434, 435, 436, 437, 438, 439, 440, 441, 442, 444, 445, 446, 447, 448, 449, 450, 451, 452, 453, 454, 455, 456, 458, 459, 460, 461, 462, 463, 464, 465, 466, 467, 469, 470, 471, 472, 473, 474, 475, 476, 477, 478, 479, 480, 481, 482, 483, 484, 485, 486, 487, 488, 489, 490, 491, 492, 493, 494, 495, 496, 497, 498, 499, 500, 501, 502, 503, 504, 505, 506, 507, 508, 509, 510, 511, 512, 513, 514, 515, 523, 526, 528, 529, 530, 531, 532, 533, 534, 535, 536, 537, 538, 539, 540, 541, 542, 543, 544, 545, 546, 548, 571, 584, 585, 588, 589, 590, 591, 592, 593, 594, 595, 617, 618, 619, 624, 625, 626, 627, 628, 629, 630, 631, 632, 633, 634, 635, 636, 637, 638, 640, 641, 642, 643, 644, 645, 646, 647, 648, 649, 650, 651, 652, 653, 654, 655, 656, 657, 658, 659, 660, 661, 662, 663, 664, 665, 666, 667, 668, 669, 670, 671, 672, 673, 674, 675, 676, 677, 678, 679, 682, 683, 684, 685, 686, 687, 688, 689, 690, 691, 692, 693, 694, 695, 696, 697, 698, 699, 700, 701, 702, 703, 707, 708, 711, 712, 713, 714, 716, 722, 731, 734, 737, 739, 740, 741, 742, 743, 744, 745, 746, 748, 749, 751, 752, 753, 754, 755, 756, 758, 759, 760, 761, 763, 764, 765, 766, 767, 798, 799, 800, 801, 802, 803, 805, 807, 808, 809, 811, 814, 816, 817, 818, 819, 820, 821, 822, 823, 824, 825, 826, 827, 828, 829, 830, 831, 832, 834, 836, 837, 838, 839, 840, 841, 842, 843, 844, 845, 846, 847, 848, 849, 850, 851, 852, 853, 854, 855, 856, 857, 858, 859, 860, 861, 862, 863, 864, 865, 866, 867, 868, 869, 870, 871, 872, 873, 874, 875, 876, 877, 878, 879, 880, 881, 882, 883, 884, 885, 886, 895, 904, 961, 964, 965, 968, 969, 974, 988, 994, 995, 996, 997, 998, 999, 1000, 1001, 1002, 1003, 1004, 1005, 1006, 1007, 1009, 1010, 1010, 1011, 1012, 1013, 1014, 1015, 1016, 1017, 1018, 1019, 1020, 1021, 1022, 1023, 1024, 1025, 1026, 1027, 1028, 1029, 1030, 1031, 1032, 1033, 1034, 1035, 1036, 1037, 1038, 1039, 1040, 1041, 1042, 1043, 1044, 1045, 1046, 1047, 1048, 1049, 1050, 1051, 1052, 1053, 1054, 1055, 1056, 1057, 1058, 1059, 1060, 1061, 1062, 1063, 1064, 1065, 1066, 1067, 1068, 1069, 1070, 1071, 1091, 1092, 1093, 1094, 1095, 1096, 1097, 1098, 1099, 1100, 1101, 1102, 1103, 1105, 1106, 1113, 1114, 1115, 1116, 1117, 1118, 1119, 1120, 1121, 1122,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1189, 1190, 1240, 1256, 1260, 1287, 1299, 1300, 1301, 1302, 1303, 1304, 1305, 1306, 1307, 1308, 1309, 1310, 1311, 1316, 1317, 1318, 1331, 1336, 1338, 1339, 1340, 1341, 1342, 1343, 1344, 1345, 1355, 1356, 1357, 1358, 1359, 1360, 1361, 1362, 1363, 1364, 1365, 1369, 1370, 1383, 1384, 1385, 1386, 1387, 1388, 1389, 1399, 1400, 1403, 1404, 1405, 1421, 1422, 1423, 1424, 1433, 1434, 1435, 1436, 1437, 1438, 1439, 1440, 1441, 1442, 1443, 1444, 1445, 1446, 1447, 1448, 1449, 1450, 1451, 1452, 1456, 1457, 1458, 1459, 1460, 1461, 1462, 1463, 1464, 1465, 1466, 1467, 1468, 1469, 1470, 1471, 1472, 1473, 1474, 1475, 1476, 1477, 1478, 1479, 1480, 1481, 1482, 1483, 1484, 1485, 1486, 1487, 1488, 1489, 1490, 1491, 1492, 1493, 1494, 1495, 1496, 1497, 1498, 1499, 1500, 1501, 1502, 1503, 1504, 1505, 1506, 1507, 1508, 1509, 1510, 1511, 1512, 1513, 1514, 1515, 1516, 1517, 1518, 1519, 1520, 1521, 1522, 1523, 1524, 1524, 1525, 1526, 1527, 1528, 1529, 1530, 1531, 1532, 1533, 1534, 1535, 1536, 1537, 1538, 1539, 1540, 1541, 1542, 1543, 1544, 1545, 1546, 1547, 1548, 1549, 1551, 1553, 1554, 1555, 1556, 1557, 1558, 1559, 1560, 1561, 1562, 1563, 1564, 1565, 1566, 1567, 1568, 1569, 1570, 1571, 1572, 1573, 1574, 1575, 1576, 1577, 1578, 1579, 1580, 1581, 1582, 1583, 1584, 1585, 1586, 1587, 1588, 1589, 1590, 1591, 1592, 1593, 1594, 1595, 1596, 1597, 1598, 1599, 1600, 1601, 1602, 1603, 1604, 1605, 1606, 1607, 1608, 1609, 1610, 1611, 1612, 1613, 1614, 1615, 1616, 1617, 1618, 1619, 1620, 1621, 1622, 1623, 1624, 1625, 1626, 1627, 1628, 1629, 1630, 1631, 1632, 1633, 1634, 1635, 1636, 1637, 1638, 1639, 1640, 1641, 1642, 1643, 1644, 1645, 1646, 1647, 1648, 1649, 1650, 1651, 1652, 1653, 1654, 1655, 1656, 1657, 1658, 1661, 1662, 1663, 1664, 1666, 1667, 1669, 1670, 1671, 1672, 1674, 1675, 1676, 1677, 1678, 1679, 1680, 1681, 1682, 1683, 1684, 1685, 1686, 1687, 1688, 1689, 1690, 1691, 1692, 1693, 1694, 1695, 1696, 1697, 1698, 1699, 1700, 1701, 1702, 1703, 1704, 1705, 1706, 1707, 1708, 1709, 1710, 1711, 1712, 1713, 1714, 1715, 1716, 1717, 1718, 1719, 1720, 1721, 1722, 1723, 1724, 1725, 1726, 1727, 1728, 1729, 1730, 1731, 1732, 1733, 1736, 1737, 1738, 1739, 1740, 1741, 1742, 1743, 1744, 1745, 1746, 1747, 1748, 1749, 1750, 1751, 1752, 1753, 1754, 1755, 1756, 1757, 1758, 1759, 1760, 1761, 1762, 1763, 1764, 1765, 1766, 1767, 1768, 1769, 1770, 1771, 1772, 1773, 1775, 1776, 1777, 1778, 1779, 1780, 1781, 1782, 1783, 1784, 1785, 1788, 1789, 1790, 1791, 1792, 1793, 1794, 1795, 1796, 1797, 1798, 1799, 1800, 1801, 1802, 1803, 1804, 1805, 1806, 1807, 1808, 1810, 1811, 1812, 1813, 1814, 1815, 1816, 1817, 1818, 1819, 1820, 1821, 1822, 1823, 1824, 1825, 1826, 1827, 1828, 1829, 1830, 1831, 1832, 1833, 1834, 1835, 1836, 1837, 1838, 1839, 1840, 1841, 1844, 1845, 1847, 1848, 1850, 1851, 1852, 1855, 1856, 1857, 1858, 1859, 1860, 1862, 1864, 1865, 1866, 1867, 1868, 1869, 1870, 1871, 1872, 1873, 1874, 1875, 1876, 1877, 1878, 1879, 1880, 1881, 1882, 103335, 332554, 1010/2189, 1011/2190, 1011/2191, 1012/2192, 1012/2193, 102/2151, 1020/2821, 1021/1963, 1021/2822, 1034/2019, 1056/2833, 1060/2207, 1062/2197, 1066/2016, 1066/2017, 1066/2018, 1069/2797, 1092/2798, 1094/2799, 1113/2119, 1113/2119/2898, 1113/2119/2900, 1113/2120, 1113/2120/2256, 1114/2121, 1114/2121/2896, 1114/2121/2897, 1114/2121/2899, 1114/2154, 1115/2863, 1115/2868, 1116/2865, 1120/1955, 1133/1973, 1135/2245, 1151/1993, 1155/2802, 1158/1978, 1164/2244, 1164/2801, 1174/1961, 1179/2002, 1181/2804, 1182/2819, 1183/2805, 1184/2820, 1185/2060, 1185/2060/2257, 1187/2173, 1188/2171, 1189/2172, 1191/1962, 123/2037, 1300/2829, 1307/2101, 1317/1914, 1317/1915, 1339/2879, 135/2092, 1356/1896, 1361/2794, 1361/2795, 1361/2873, 1362/2815, 1363/2816, 1384/2796, 1384/2807, 1386/2023, 1386/2024, 1404/2263, 1404/2806, 1433/1971, 1433/2179, 1436/2045, 1442/1972, 1451/1980, 1452/2844, 1459/1908, 1459/1909, 1459/1910, 1462/1916, 1462/1917, 1462/1918, 1462/1919, 1463/2184, 1467/2123, 1467/2250, 1467/2808, 147/2095, 147/2278, 147/2280, 147/2282, 1471/2053, 1477/2025, 1477/2026, 1483/1894, 1490/2889, 1494/2022, 1497/1913, 150/2216, 1505/2847, 1505/2849, 151/2132, 151/2133, 1530/2196, 1548/2160, 1548/2160/1837, 1548/2809, 156/2813, 1562/1926, 1573/1968, 1574/1969, 1577/2261, 1583/1912, 1593/2061, 1595/1888, 1605/1957, 1616/2107, 1616/2107/2242, 1622/2851, 1623/1994, 1623/2211, 1624/1960, 163/2213, 1630/2176, 1630/2286, 1630/2846, 1632/2090, 1633/1958, 1635/1959, 1636/2241, 1636/2818, 164/2000, 165/2271, 1654/4644, 1655/2181, 166/2237, 166/2237/2272, 1661/1991, 1661/1992, 1666/2014, 1666/2015, 167/2136, 167/2166, 1675/2067, 1675/2068, 1675/2139, 1675/2140, 1676/2864, 1679/2164, 1680/2892, 1680/2893, 1680/2895, 1681/2894, 1682/2259, 1682/2831, 1685/2069, 1685/2070, 1685/2071, 1685/2072, 169/2027, 1694/2285, 1709/2162, 171/2044, 1724/2845, 1725/2828, 1749/1984, 1788/1981, 1788/2083, 1792/2146, 1794/2860, 180/2035, 1801/2793, 1839/2005, 184/2103, 184/2104, 184/2853, 1840/2803, 1845/7243, 1847/1907, 1848/2006, 1848/2007, 1848/2008, 1848/2008/2800, 1855/2852, 186/1906, 1862/2255, 187/2880, 1870/1911, 1875/2848, 1875/2850, 1876/1834, 1876/2170, 189/2152, 191/2153, 191/2153/2855, 193/1885, 194/2111, 199/2269, 209/2110, 209/2881, 210/2882, 212/2275, 218/2064, 218/2064/2169, 227/2052, 228/1976, 230/2254, 231/2823, 231/2824, 232/2215, 232/2284, 240/2270, 248/2874, 249/2883, 252/2856, 252/2859, 260/2234, 260/2234/2247, 260/2266, 261/2235, 261/2235/2246, 261/2267, 270/1922, 270/1923, 275/2135, 277/2111, 278/2090, 278/2875, 279/2876, 279/2885, 284/1945, 284/1946, 284/1953, 284/2141, 284/2159, 30/2041, 308/1977, 308/1977/2283, 310/2207, 320/2057, 323/1904, 328/2144, 329/2145, 336/2273, 336/2277, 342/2262, 342/2274, 372/2049, 373/2058, 374/2047, 377/1931, 377/2054, 385/1903, 403/2198, 404/2042, 404/2043, 404/2276, 407/1944, 414/1927, 414/2811, 423/2034, 447/1905, 450/1920, 450/1921, 458/1954, 461/2166, 464/1937, 465/1938, 465/2886, 467/2827, 469/2264, 472/2877, 473/1935, 473/1936, 482/1947, 482/1948, 489/2265, 506/2814, 514/1996, 514/1997, 514/1999, 515/1901, 515/1901/2214, 515/1902, 527/1891, 527/2134, 527/2289, 548/2097, 55/2872, 585/1986, 589/1932, 589/1933, 617/2106, 617/2106/2825, 629/1934, 639/1982, 639/1982/2183, 639/1982/2812, 639/2020, 639/2105, 642/1928, 642/2084, 656/1897, 656/1897/2100, 657/2113, 658/2001, 685/1940, 685/1940/2209, 685/1941, 685/1941, 685/1942, 685/1942/2210, 685/1943, 685/2174, 686/1949, 686/1949/2099, 686/1950, 686/1951, 686/1952, 689/1924, 689/1925, 690/2036, 74/1965, 761/2861, 769/2085, 769/2086, 808/2206, 808/2862, 808/2867, 813/1967, 815/1835, 815/1836, 817/2137, 817/2890, 817/2891, 825/2073, 825/2074, 826/2021, 827/2038, 831/1974, 831/1975, 834/1985, 836/2028, 836/2029, 836/2031, 836/2032, 836/2033, 841/2076, 841/2076/2202, 841/2077, 841/2078, 841/2079, 841/2080, 841/2081, 841/2082, 843/2030, 849/1887, 849/1970, 849/2871, 849/2871/2887, 864/2065, 864/2066, 885/1987, 885/1988, 885/1989, 895/2013, 91/2048, 91/2088, 96/1964, 96/2003, 96/2004, 96/2009, 96/2138, 885/1886,</t>
  </si>
  <si>
    <t>776, 1381, 525, 1407, 1411, 1412, 1413, 559, 560, 930, 1197, 1074, 1075, 926, 927, 928, 928/1893, 943, 944, 946, 947, 948, 949, 950, 951, 952, 991, 620, 1196, 1237, 1194/2089, 1219, 953, 772, 773, 790, 892, 568, 954, 1204, 1205, 1206, 1263, 1264, 1268, 1297, 1298, 1216, 1346, 1351, 1415, 958, 971, 1393, 1394, 1292, 1371, 1372, 1374, 1375, 1377, 1426, 916, 550, 178, 780, 792, 785, 786, 1660, 1262, 139, 573, 551, 608, 1269, 960, 599, 812, 1112, 620/2059, 595/2050, 598, 903, 1319, 1322, 1325, 1291, 1366, 1367, 154/2062, 611, 806, 1195, 1236, 1239, 520, 522, 727, 736, 782, 940, 791, 519, 775, 922, 1376, 1328, 1329, 783, 1347, 1349, 1352, 1409, 1410, 1398, 1401, 915, 1312, 1313, 1326, 1326/2056, 1391, 1256/2039, 1330, 145, 1396, 1397, 813/1966, 1008, 892/1990, 519/1899, 925, 931, 1193, 1200, 1201, 1202, 1222, 1420, 936, 554, 553, 1076, 1217, 929, 572, 589/1895, 603, 1382, 1191, 1192, 1223, 1207, 1208, 1209, 1210, 1392, 1203, 1221, 179, 566, 730, 470/2268, 182, 547, 1321, 939, 1323, 1324, 1327, 1104, 183, 992, 1320, 1430, 1431, 1211, 1213, 906, 937, 1212, 1214, 1215, 728, 1335, 1108, 1109, 1110, 1332/1929, 577, 621, 622, 1414, 1416, 896, 921, 894, 597, 923, 1220, 799/2063, 517, 774, 897, 519/1898, 769, 770, 787, 788, 1417, 1418, 1419, 799/1930, 1194, 1294, 1326/2055, 813, 181, 1667/2178, 804, 816/2147, 825/2075, 252/2258, 899, 900, 527, 826/2021/2260, 268/2177, 1433/2826, 1353, 1373, 595/1939, 127, 920, 917, 918, 218/2064/2249, 826/2188, 1004/2175, 1307/2106, 639, 1204/2091, 554/2185, 553/2186, 527/2208, 1222/2187, 260/2194, 261/2195, 1008/2199, 1008/2203, 639/2105/2253, 1129/2214, 1787/2215, 1787/2216, 1787/2217, 1787/2218, 1787/2219, 1787/2220, 1787/2221, 1787/2222, 1787/2223, 1787/2224, 1787/2225, 1787/2226, 1787/2227, 1787/2228, 1787/2229, 1787/2230, 1787/2231, 1787/2232, 1787/2233, 259/2180, 924/2212, 828/2239, 829/2238, 465/2240, 578, 187/2248, 771, 1217/2271, 139/2272, 518, 147/2129/2281, 404, 422/1998, 909/2288, 139/2791, 573/2790, 636/2252, 1198, 1199, 1382/2817, 403/2236, 404/2279, 897/1979, 1195/2832, 184/2109, 903/2843, 147/2129, 576, 579, 252/2258/2854, 252/2258/2857, 252/2258/2858, 252/2258, 1111, 784/2866, 784, 253/2869, 253/2870, 253, 901, 907, 909, 587/2878, 553/2098, 587/2884, 587, 1253/2094, 1253/2093, 1379, 147/2163, 145/2096, 924, 1072, 1078, 1079, 1080, 1081, 1082, 1083/2010, 1083/2011, 1084, 1085, 1086, 1087, 1088, 1089, 1090, 1380, 1380/1890, 1427, 1428, 1429, 555, 623, 558, 562, 778, 789, 1337, 1261, 1267, 1314, 1315, 567, 569, 911, 1256/2040, 959</t>
  </si>
  <si>
    <t>524, 140, 176, 387, 516, 521, 549, 552, 563, 564, 570, 586, 596, 604, 609, 610, 614, 735, 762, 768, 777, 781, 810, 893, 898, 902, 910, 912, 935, 989, 990, 993, 1073, 1077, 1083, 1107, 1238, 1288, 1295, 1348, 1354, 1368, 1378, 1402, 1406, 1408, 1425, 1665, 1111/2087, 140/2792, 1406/1995, 515/1900, 641/2051, 904/2012, 926/1892</t>
  </si>
  <si>
    <t>Name of Village   : TIKARPANGA</t>
  </si>
  <si>
    <t xml:space="preserve">R. I- Jadupur   Thana No. </t>
  </si>
  <si>
    <t>367, 368, 369, 370, 371, 387, 388, 389, 399, 400, 401, 402, 403, 404, 405, 406, 407, 408, 409, 410, 411, 412, 413, 462, 463, 464, 465, 466, 467, 470, 471, 472, 473, 476, 477, 501, 502, 503, 504, 505, 506, 507, 508, 509, 513, 514, 515, 516, 517, 669, 671, 672, 673, 674, 675, 676, 677, 692, 693, 694, 695, 696, 699, 1206, 1233, 1266, 1306, 1316, 1358</t>
  </si>
  <si>
    <t>372, 373, 374, 375, 376, 377, 378, 379, 380, 381, 382, 383, 384, 385, 390, 391, 392, 393, 394, 414, 415, 416, 417, 418, 419, 421, 422, 423, 424, 425, 426, 427, 428, 429, 430, 431, 439, 440, 443, 444, 445, 446, 447, 448, 449, 450, 451, 452, 453, 454, 455, 456, 457, 458, 459, 460, 461, 468, 469, 510, 511, 512, 518, 519, 520, 600, 601, 602, 603, 604, 605, 606, 607, 608, 609, 612, 613, 614, 615, 616, 617, 618, 619, 620, 621, 622, 623, 624, 625, 626, 627, 648, 649, 650, 651, 652, 654, 655, 657, 658, 659, 660, 661, 662, 663, 664, 665, 680, 681, 682, 683, 684, 685, 686, 687, 688, 689, 733, 1239, 1240, 1241, 1305, 1308, 1381</t>
  </si>
  <si>
    <t xml:space="preserve"> 2, 3, 4, 5, 6, 7, 8, 9, 10, 11, 12, 13, 14, 16, 18, 19, 20, 21, 22, 23, 24, 25, 26, 27, 28, 29, 30, 31, 32, 33, 34, 35, 36, 37, 38, 39, 40, 41, 42, 43, 44, 45, 46, 47, 48, 49, 50, 51, 52, 53, 54, 55, 56, 57, 58, 59, 60, 61, 62, 63, 64, 65, 66, 67, 68, 69, 70, 71, 73, 74, 75, 76, 77, 78, 79, 80, 81, 82, 83, 84, 85, 86, 87, 88, 89, 90, 91, 93, 95, 96, 97, 98, 99, 100, 101, 102, 103, 104, 105, 106, 107, 108, 109, 110, 111, 112, 113, 114, 115, 116, 117, 118, 119, 120, 121, 122, 123, 124, 125, 126, 127, 128, 129, 130, 131, 132, 135, 136, 137, 138, 139, 140, 141, 142, 143, 144, 145, 147, 148, 149, 150, 151, 152, 153, 154, 155, 156, 157, 158, 159, 160, 161, 162, 163, 164, 166, 168, 169, 170, 171, 172, 173, 174, 175, 176, 177, 178, 179, 180, 181, 182, 183, 184, 185, 186, 187, 188, 189, 190, 191, 192, 193, 194, 195, 196, 197, 198, 199, 200, 201, 202, 203, 204, 205, 206, 207, 208, 209, 210, 211, 212, 213, 214, 215, 216, 217, 218, 219, 220, 221, 222, 223, 224, 225, 226, 227, 228, 229, 230, 231, 232, 235, 236, 237, 238, 239, 240, 241, 242, 243, 244, 247, 248, 249, 250, 251, 252, 253, 255, 257, 258, 259, 260, 261, 262, 263, 264, 265, 266, 267, 268, 269, 270, 271, 272, 273, 274, 277, 278, 279, 280, 281, 282, 283, 285, 286, 287, 288, 289, 290, 291, 292, 293, 294, 295, 296, 297, 298, 299, 300, 301, 302, 303, 304, 305, 306, 307, 308, 309, 310, 311, 312, 313, 314, 315, 316, 317, 318, 319, 320, 321, 322, 325, 326, 330, 331, 332, 333, 334, 335, 336, 337, 338, 339, 340, 343,344, 345, 346, 347, 348, 349, 356, 357, 358, 359, 386, 398, 420, 432, 433, 434, 435, 489, 498, 499, 521, 522, 523, 524, 525, 527, 528, 529, 530, 531, 628, 629, 631, 633, 634, 636, 639, 640, 641, 642, 643, 644, 645, 646, 647, 653, 656, 666, 667, 668, 670, 678, 690, 691, 697, 698, 700, 701, 702, 703, 704, 705, 706, 707, 708, 709, 710, 711, 712, 713, 714, 715, 716, 717, 718, 719, 720, 721, 722, 723, 724, 725, 726, 727, 728, 729, 730, 731, 732, 734, 735, 736, 738, 739, 740, 741, 742, 744, 745, 746, 748, 749, 750, 751, 753, 754, 755, 757, 758, 759, 760, 761, 762, 763, 764, 765, 766, 767, 768, 769, 770, 771, 772, 773, 774, 775, 776, 777, 778, 779, 780, 781, 782, 784, 785, 786, 787, 788, 789, 790, 791, 792, 795, 797, 798, 799, 800, 801, 803, 804, 805, 806, 807, 808, 809, 810, 811, 812, 813, 814, 815, 816, 817, 818, 819, 820, 821, 822, 823, 824, 825, 826, 827, 828, 829, 830, 831, 832, 833, 834, 835, 836, 837, 838, 839, 840, 841, 842, 843, 844, 845, 846, 847, 848, 849, 850, 851, 852, 853, 854, 855, 856, 857, 858, 859, 860, 861, 862, 863, 864, 865, 866, 867, 868, 869, 870, 871, 872, 873, 876, 877, 878, 879, 881, 882, 883, 884, 885, 887, 888, 889, 890, 892, 893, 894, 895, 896, 897, 898, 899, 900, 901, 902, 903, 904, 905, 906, 907, 908, 909, 910, 911, 912, 913, 914, 915, 916, 917, 918, 919, 920, 921, 922, 923, 924, 925, 926, 928, 929, 930, 931, 932, 933, 934, 935, 936, 937, 938, 939, 940, 941, 942, 943, 944, 945, 947, 955, 956, 957, 958, 960, 961, 962, 963, 964, 966, 967, 968, 969, 970, 973, 974, 975, 976, 977, 978, 979, 980, 981, 982, 983, 984, 985, 987, 988, 989, 990, 991, 992, 993, 994, 995, 996, 997, 998, 999, 1000, 1002, 1003, 1004, 1005, 1006, 1007, 1008, 1009, 1010, 1011, 1012, 1013, 1014, 1015, 1016, 1017, 1018, 1019, 1020, 1021, 1022, 1023, 1024, 1025, 1026, 1027, 1028, 1029, 1030, 1031, 1032, 1033, 1034, 1035, 1036, 1037, 1038, 1039, 1040, 1041, 1042, 1043, 1044, 1045, 1046, 1047, 1048, 1049, 1050, 1055, 1057, 1058, 1059, 1060, 1061, 1062, 1063, 1064, 1065, 1066, 1067, 1068, 1069, 1070, 1071, 1072, 1073, 1074, 1075, 1076, 1077, 1078, 1079, 1080, 1081, 1082, 1083, 1084, 1085, 1086, 1087, 1088, 1089, 1090, 1091, 1092, 1093, 1094, 1095, 1096, 1097, 1098, 1099, 1100, 1101, 1102, 1103, 1104, 1105, 1106, 1107, 1108, 1109, 1110, 1111, 1112, 1113, 1114, 1115, 1116, 1117, 1118, 1119, 1120, 1121, 1122, 1123, 1124, 1125, 1126, 1127, 1128, 1129, 1130, 1131, 1132, 1133, 1134, 1135, 1136, 1137, 1138, 1139, 1140, 1141, 1142, 1143, 1144, 1145, 1146, 1147, 1148, 1149, 1150, 1151, 1152, 1153, 1154, 1155, 1156, 1157, 1158, 1159, 1160, 1161, 1162, 1163, 1164, 1165, 1166, 1167, 1168, 1169, 1170, 1171, 1172, 1173, 1174, 1175, 1176, 1177, 1178, 1179, 1180, 1181, 1182, 1183, 1184, 1185, 1186, 1187, 1188, 1191, 1192, 1193, 1194, 1195, 1196, 1197, 1198, 1199, 1200, 1201, 1202, 1203, 1204, 1003/1511, 1011/1258, 1011/1259, 1012/1664, 1016/1492, 1016/1493, 1016/1494, 1031/1671, 1037/1665, 1039/1688, 104/1559, 1046/1689, 1047/1428, 1047/1429, 1048/1672, 105/1560, 1050/1236, 1052/1410, 1055/1520, 1059/1237, 1065/1288, 1076/1215, 1086/1287, 109/1374, 109/1574, 1092/1541, 1098/1666, 110/1289, 110/1548, 1102/1502, 1104 /1503, 1107/1673, 1108/1436, 1109/1255, 1110/1302, 1115/1214, 1116/1684, 112/1279, 112/1280, 112/1546, 1127/1422, 1127/1423, 1130/1685, 1138/1395, 1139/1674, 1141/1675, 1146/1676, 1153/1296, 1155/1464, 1175/1686, 1196/1424, 1196/1425, 1198/1426, 1198/1427, 1207/1409, 1207/1411, 1207/1412, 127/1535, 128/1536, 1338/1394, 141/1262, 142/1522, 143/1418, 144/1253, 145/1254, 145/1343, 145/1521, 145/1526, 148/1277, 148/1277/1547, 148/1324, 148/1533, 148/1534, 149/1416, 150/1351, 156/1432, 16/1323, 161/1331, 161/1331/1579, 162/1462, 162/1571, 164/1522, 166/1524, 168/1455, 171/1456, 172/1457, 176/1678, 18/1322, 18/1698, 180/1466, 180/1553, 181/1467, 181/1554, 182/1327, 182/1328, 182/1468, 182/1555, 183/1349, 183/1567, 186/1458, 191/1332, 192/1344, 192/1345, 192/1346, 192/1347, 192/1348, 194/1243, 196/1469, 2/1705, 200/1693, 201/1326, 206/1264, 206/1528, 210/1565, 214/1230, 214/1231, 214/1231/1569, 214/1461, 214/1465, 214/1568, 216/1481, 216/1570, 224/1500, 229/1552, 238/1350, 238/1350., 242/1566, 247/1260, 25/1330, 250/1463, 260/1329, 266/1667, 267/1265, 277/1325, 280/1281, 280/1282, 280/1283, 280/1284, 280/1285, 281/1334, 281/1335, 281/1336, 281/1337, 281/1338, 281/1339, 281/1340, 281/1367, 281/1454, 287/1406, 287/1407, 288/1286, 288/1401, 29/1451, 293/1364, 294/1470, 294/1657, 3/1696, 30/1452, 300/1471, 300/1658, 301/1472, 301/1659, 316/1572, 316/1572/1708, 317/1573, 317/1573/1707, 318/1261, 319/1647, 32/1530, 320/1442, 321/1443, 322/1342, 322/1532, 324/1366, 335/1556, 336/1557, 337/1551, 337/1656, 338/1681, 339/1679, 340/1680, 349/1499, 356/1341, 371/1578, 373/1376, 375/1575, 377/1377, 377/1622, 382/1537, 384/1621, 385/1623, 390/1229, 390/1576, 393/1453, 393/1509, 393/1510, 40/1390, 410/1487, 413/1379, 413/1380, 413/1381, 413/1382, 416/1244, 421/1514, 421/1515, 423/1375, 424/1239, 424/1240, 424/1241, 426/1630, 426/1631, 426/1632, 426/1633, 426/1634, 426/1635, 426/1636, 426/1637, 426/1638, 426/1639, 426/1640, 426/1641, 426/1642, 426/1643, 426/1644, 428/1378, 43/1242, 431/1357, 431/1440, 435/1383, 435/1384, 435/1501, 435/1646, 439/1701, 440/1702, 444/1652, 445/1238, 445/1677, 464/1358, 466/1543, 469/1267, 472/1542, 475/1316, 479/1314, 479/1451, 479/1481, 5/1450, 5/1474, 50/1446, 501/1704, 551/1295, 58/1217, 58/1217/1613, 58/1558, 59/1475, 60/1473, 620/1268, 622/1292, 622/1540, 625/1539, 627/1209, 634/1700, 644/1368, 652/1583, 653/1249, 653/1249/1584, 653/1584, 658/1269, 665/1703, 667/1293, 667/1387, 667/1387/1660, 667/1388, 667/1585, 668/1389, 670/1486, 673/1439, 683/1441, 69/1447, 693/1512, 696/1303, 697/1306, 698/1233, 699/1352, 7/1333, 70/1224, 70/1248, 703/1305, 706/1655, 712/1304, 713/1308, 714/1307, 716/1246, 722/1355, 722/1505, 723/1232, 724/1359, 724/1683, 727/1506, 727/1651, 731/1668, 732/1413, 733/1250, 733/1251, 734/1654, 735/1391, 735/1392, 745/1257, 746/1256, 758/1446, 760/1447, 761/1225, 770/1445, 784/1431, 786/1430, 797/1361, 797/1362, 8/1449, 801/1498, 801/1563, 806/1365, 808/1309, 818/1477, 823/1252, 826/1414, 827/1415, 839/1228, 839/1360, 84/1310, 843/1354, 843/1504, 844/1247, 844/1248, 846/1562, 851/1393, 852/1661, 853/1371, 853/1687, 855/1513, 858/1582, 861/1669, 864/1294, 864/1294/1653, 870/1234, 873/1581, 881/1420, 881/1421, 89/1402, 89/1403, 89/1404, 89/1405, 899/1370, 900/1363, 902/1245, 903/1396, 903/1397, 903/1398, 903/1399, 903/1400, 904/1670, 91/1218, 91/1218/1615, 91/1219, 91/1219/1616, 91/1220, 91/1220/1561, 91/1221, 91/1221/1618, 91/1614, 910/1373, 912/1276, 914/1662, 918/1275, 93/1617, 934/1226, 934/1372, 934/1495, 934/1496, 934/1497, 937/1300, 940/1440, 951/1216, 958/1356, 975/1564, 977/1663, 980/1235, 984/1448, 99/1507, 991/1270, 996/1549, 996/1550,</t>
  </si>
  <si>
    <t>324, 341, 342, 484, 485, 486, 490, 491, 492, 493, 532, 534, 535, 536, 537, 538, 540, 541, 542, 544, 546, 547, 548, 549, 552, 553, 554, 557, 559, 560, 561, 562, 563, 564, 565, 566, 567, 568, 569, 570, 571, 572, 573, 574, 575, 576, 577, 579, 580, 581, 583, 584, 585, 586, 587, 591, 592, 593, 594, 595, 596, 597, 598, 599, 635, 637, 793, 794, 796, 802, 965, 986, 288/1312, 318/1261/1648, 324/1517, 364/1223, 426/1629, 479/1321, 479/1481/1627, 479/1482, 479/1483, 496/1419, 496/1434, 496/1435, 501/1521, 501/1619, 503/1516, 513/1709, 515/1628, 517/1444, 532/1433, 532/1445, 533/1649, 536/1626, 548/1538, 549/1625, 552/1271, 552/1272, 552/1273, 553/1211, 553/1212, 553/1213, 557/1408, 565/1353, 565/1353/1706, 566/1210, 581/1460, 585/1227, 592/1490, 592/1491, 593/1682, 607/1699, 609/1274, 612/1369, 612/1690, 612/1691, 612/1692, 620/1417, 624/1438, 624/1476, 626/1583, 629/1485, 631/1446, 634/1278, 634/1291, 634/1291/1577, 635/1386, 636/1299, 637/1385, 654/1580, 795/1447, 801/1449, 966/1697</t>
  </si>
  <si>
    <t>479/1315, 323, 543, 545, 630, 1053, 1054, 1205, 1053/1518, 1054/1519, 479/1452, 496/1437</t>
  </si>
  <si>
    <t>Mahakalapra</t>
  </si>
  <si>
    <t>Name of the Village : Mahulakandha</t>
  </si>
  <si>
    <t>R.I- Petchelaa       Thana no.  66</t>
  </si>
  <si>
    <t>3,5,7,9,10,11,12,13,14,15,16,17,18,19,20,21,22,23,24,27,28,29,31,32,33,34,35,36,37,38,39,40,41,42,43,44,45,46,47,48,49,50,51,52,53,54,55,56,57,58,59,60,61,62,63,64,65,66,67,68,69,70,71,72,73,74,75,76,77,78,79,79,80,81,82,83,84,85,86,87,88,89,90,91,92,93,95,99,100,101,102,103,104,106,107,108,110,112,114,115,116,117,118,119,121,122,124,125,126,126,127,128,129,130,131,132,133,134,135,136,137,138,139,140,141,142,143,144,146,147,149,150,151,152,153,154,155,156,157,161,162,163,164,165,166,168,169,170,172,174,175,176,177,178,179,180,181,182,183,184,185,186,187,188,189,190,191,192,193,194,195,197,198,199,200,201,202,203,204,205,206,207,208,209,210,211,212,213,214,216,218,219,221,222,223,224,225,226,227,228,229,230,231,232,233,234,235,236,237,238,239,240,241,242,243,244,245,246,247,248,249,250,252,253,254,257,258,259,260,261,262,263,264,266,267,268,269,270,271,272,273,275,276,279,280,281,282,283,284,285,286,287,288,289,290,291,292,293,294,295,</t>
  </si>
  <si>
    <t>296,297,298,299,300,301,302,303,304,305,306,307,308,309,310,311,312,313,314,315,316,317,318,319,320,321,322,323,324,325,326,327,328,329,330,331,332,333,334,335,336,337,338,339,340,341,342,343,344,345,346,347,348,349,350,351,352,353,354,355,356,357,358,360,361,362,363,364,365,366,367,368,369,370,371,372,373,374,375,376,377,378,379,380,381,382,383,384,385,386,387,388,389,390,391,392,393,394,395,396,397,398,399,400,401,402,403,404,405,406,407,408,409,410,411,412,413,414,415,416,417,418,419,420,421,422,423,424,425,426,427,428,429,430,431,432,433,434,435,436,437,438,439,440,441,442,443,444,445,446,447,448,449,450,451,452,453,454,455,456,457,458,459,460,461,462,463,464,465,466,467,468,469,472,473,475,476,477,478,479,480,483,484,485,486,487,488,491,492,493,494,495,496,497,498,499,500,501,502,503,504,506,511,512,513,514,515,516,517,518,519,520,521,522,523,524,525,526,527,528,529,530,531,532,534,535,536,537,538,539,540,541,</t>
  </si>
  <si>
    <t>100/1005,101/1000,102/1001,103/1002,104/1003,106/1006,112/721,112/722,112/899,114/724,114/725,114/728,114/729,114/730,114/978,119/819,119/820,12/811,12/812,12/813,12/814,120/821,122/629,122/834,122/871,122/872,122/875,128/699,128/699/2016,136/772,138/773,14/1033,14/815,14/816,14/817,141/970,141/971,142/972,142/972,143/974,143/975,146/723,151/1,151/770,151/993,152/982,154/979,155/735,156/1024,156/1031,156/726,156/727,156/769,156/843,156/969,156/977,156/992,159/686,159/686/2075,16/818,163/1042,168/2052,168/2076,168/785,168/785/2053,168/785/2077,168/786,168/786/2054,168/786/2078,169/1043,170/1044,170/1064,172/891,174/893,174/895,174/897,175/1045,176/646,18/687,18/793,184/1050,186/833,186/873,187/591,187/592,189/1046,189/717,189/717/1049,189/718,19/720,19/720/1,19/841,19/842,19/941,19/993,190/860,194/671,194/981,195/1026,195/670,195/670/1052,195/670/2047,195/771,</t>
  </si>
  <si>
    <t>195/980,197/1028,198/836,198/837,198/911,198/912,200/1086,201/2079,21/923,211/1047,212/1048,213/1060,214/1061,216/806,216/807,217/870,218/1095,218/2055,218/2068,221/2080,222/1087,226/835,226/942,227/838,227/839,228/1065,23/925,231/1066,231/2059,233/2009,235/1067,235/2060,244/747,244/748,244/749,244/749/1015,244/749/2058,244/750,244/751,244/752,244/753,244/753/2067,244/754,244/755,244/756,244/757,245/2107,246/794,246/795,246/796,246/797,246/798,246/799,246/799/2111,246/800,246/801,246/802,246/803,246/803/2108,246/804,246/805,246/961,246/962,247/808,247/808/2110,247/898,247/911,248/2109,248/910,249/2115,250/714,252/2116,252/625,253/624,253/715,254/1091,254/674,254/675,254/676,254/676/1090,262/1088,263/1085,264/945,266/946,267/2051,267/2081,268/1087,27/926,271/1073,272/667,272/668,272/682,273/683,273/684,286/2001,286/2087,29/924,290/1092,293/650,293/650/1099,293/650/2085,</t>
  </si>
  <si>
    <t>294/640,298/1019,298/1021,298/648,298/649,298/649/1038,299/641,299/651,299/657,304/2002,304/2088,31/658,31/760,312/2003,312/2089,313/2004,313/2090,314/654,314/655,314/655/1097,314/655/2083,314/656,314/656/1098,314/656/2084,315/1080,315/951,316/1081,316/1081/2008,316/952,318/642,318/642/2000,318/642/2086,319/643,319/644,319/645,32/940,320/651,320/651/1096,320/651/2082,320/652,320/653,325/646,325/647,327/2065,327/950,327/996,330/761,330/953,330/994,331/2061,331/930,332/2064,332/963,333/685,333/936,334/2066,334/948,334/997,337/932,337/958,339/937,340/2062,340/931,341/719,341/719/1041,341/954,341/995,342/949,342/998,345/933,345/959,347/938,349/2063,356/577,356/783,358/853,36/927,366/704,367/666,368/605,369/868,370/669,371/689,372/758,372/759,373/2057,378/608,378/608,379/775,381/1093,381/1094,383/2091,383/829,387/659,387/660,388/2022,388/661,388/662,389/2036,389/2042,39/693,39/694,39/823,39/824,39/825,39/849,390/2092,390/827,390/828,391/2093,391/606,391/607,391/960,392/2010,392/609,392/610,393/1057,396/965,</t>
  </si>
  <si>
    <t>40/1076,40/789,40/789/1075,40/790,40/988,402/784,408/598,408/599,408/599/1039,408/672,409/944,41/939,410/768,413/701,413/701/1037,413/957,414/1040,415/956,419/1072,420/2050,424/2070,424/2074,426/2056,426/908,430/2014,430/2106,435/774,438/830,44/943,440/663,440/664,442/584,442/584/2021,442/584/2027,442/584/2032,442/584/2035,442/584/2041,443/2015,444/583,444/583/2020,444/583/2026,444/583/2031,444/583/2034,444/583/2040,446/2105,447/2114,447/549,447/549/2113,448/1032,448/548,449/696,449/697,449/698,451/2118,455/2112,456/546,456/546/1063,458/1062,461/1056,467/946,467/946,468/593,468/594,469/2023,469/2028,469/622,469/622/2024,469/622/2029,469/622/2033,469/622/2038,469/622/2045,469/880,469/880/2037,469/880/2043,472/578,472/922,476/665,477/601,477/851,478/600,478/953,48/1,480/847,481/848,482/588,483/602,483/602/2018,483/620,483/621,483/846,484/579,484/920,487/679,487/679/1082,</t>
  </si>
  <si>
    <t>487/680,488/590,488/976,491/852,493/1084,494/921,495/547,497/919,497/929,5/1058,5/1078,5/985,50/928,500/1034,501/935,502/1035,503/681,503/681/1083,503/954,504/2017,505/882,505/900,506/710/903,506/711,506/883,506/884,506/901,506/902,507/885,507/885/2044,507/904,508/886,508/905,509/887,509/906,510/888,510/907,511/639,511/878,511/881,511/909,512/596,512/597,513/763,513/764,513/765,513/766,513/854,513/855,514/767,514/856,514/857,514/858,514/859,52/613,534/2097,534/2105,534/707,534/707/2098,534/707/2106,535/2099,535/2107,535/710,535/710/2100,535/710/2108,536/708,536/708/2101,536/708/2109,536/709,536/709/2102,536/709/2110,537/2103,537/2111,537/603,537/603/1069,538/1068,538/604,</t>
  </si>
  <si>
    <t>538/604/2104,538/604/2112,539/623,540/809,540/934,540/934/2025,540/934/2030,540/934/2039,540/934/2046,540/955,541/879,56/791,56/792,577/782,58/2019,58/2019/2048,58/831,59/776,59/777,59/778,59/779,59/780,59/781,60/991,60/999,61/739,61/740,61/741,61/742,61/743,61/744,61/745,61/746,63/1023,63/692,64/1071,64/2094,64/989,65/561,65/561/2049,65/619,66/1077,66/550,66/551,67/713,69/552,69/580,7/1059,7/1079,7/986,70/1022,71/553,71/562,71/586,72/554,72/555,72/573,72/626,73/563,73/627,73/628,74/616,74/832,74/869,74/877,75/874,76/556,76/566,77/733,77/733/1055,77/734,77/734/2007,78/737,78/810,79/1012,79/1051,79/543,79/543/2117,79/544,79/595,79/612,79/762,79/867,79/889,79/914,80/630,80/876,81/1036,81/631,81/632,81/700,81/738,81/738/1053,81/826,81/826/1054,82/557,82/558,82/559,82/560,82/575,82/576,82/581,82/582,82/840</t>
  </si>
  <si>
    <t>220,196,171,171/890,173,173/892,173/894,173/896</t>
  </si>
  <si>
    <t>123,148,167,123/822,148/1025</t>
  </si>
  <si>
    <t>-</t>
  </si>
  <si>
    <t>Marichakani</t>
  </si>
  <si>
    <t>R.I- Petchhela  Tha na. 69</t>
  </si>
  <si>
    <t>1,2,3,3,4,4,5,6,8,9,10,11,12,13,14,15,16,17,18,19,20,21,22,23,24,25,26,27,28,29,30,31,32,33,34,35,36,37,38,39,40,41,42,43,44,45,46,47,48,49,50,51,52,53,54,55,56,57,58,59,60,61,62,63,64,65,66,67,68,69,70,71,72,73,74,75,76,77,78,79,80,81,82,83,84,85,86,87,88,89,90,91,92,93,94,95,96,97,98,99,100,101,102,103,104,105,106,107,108,109,110,111,112,113,114,115,116,117,120,121,122,123,124,125,126,127,128,129,130,131,132,133,134,135,136,138,140,141,142,143,144,145,146,147,148,149,150,151,152,153,154,155,156,157,158,159,160,161,162,163,164,165,166,167,168,169,170,171,172,173,174,175,176,178,179,180,181,182,183,184,185,186,187,188,189,190,191,192,193,194,195,196,198,199,200,201,202,203,204,205,208,209,210,100/298,101/310,102/309,103/308,103/389,104/289,106/290,107/287,108/288,109/305,110/306,111/307,114/302,114/388,115/279,115/292,121/350,123/217,123/348,124/349,126/332,127/329,128/283,128/346,130/284,130/345,131/257,135/354,138/317,140/319,141/320,142/321,</t>
  </si>
  <si>
    <t>143/213,143/221,143/222,143/223,143/224,145/250,146/330,148/353,151/215,152/212,153/360,166/258,172/259,175/337,176/252,176/260,177/228,177/251,178/230,179/229,185/269,185/270,187/377,19/323,190/220,191/267,191/268,193/358,198/243,198/244,198/370,199/371,200/246,200/372,201/247,201/247/373,202/313,202/325,203/245,203/245/387,203/245/390,203/369,205/314,205/326,206/231,21/295,210/315,210/327,25/273,25/324,26/218,26/219,294/300,3/374,32/295,39/386,4/375,42/344,5/225,5/255,5/285,5/293,56/343,57/234,57/235,57/236,57/236/368,57/236/380,57/236/384,57/237,57/238,57/239,57/240,57/240/378,57/240/382,57/241,57/242/379,57/242/383,57/271,57/275,57/275/381,57/275/385,57/276,57/277,57/278,57/333,57/334,58/261,58/336,63/356,63/362,65/366,66/367,68/363,70/361,72/364,73/365,74/335,75/359,77/280,77/281,77/282,77/286,77/296,77/316,77/322,77/357,80/226,80/331,82/347,83/216,86/351,87/352,88/232,88/233,88/328,93/262,93/263,93/264,93/265,93/266,93/291,93/297,93/301,93/303,93/304,93/311,93/312,99/299</t>
  </si>
  <si>
    <t>139,139/318</t>
  </si>
  <si>
    <t>Batakuli</t>
  </si>
  <si>
    <t>R.I- Petchhela      Than no. 67</t>
  </si>
  <si>
    <t>123,200,112,11,12,12/269,34,6,82,61,57,56,119,859,68,21/280,122,157,165/286,193/285,147,159,160,233,234,235,236,236/283,236/284,244,247,247/282,248,249,250,183,184/274,24,42/293,42/294,100,135,129,246,25,26,46,54,2,92,170,121,55,58,59,179,196,202,205,155,186,197,40/302,165,193,13,14,70,71,77,85/264,201,203,101,85/299,66/405,67/404,66,226/406,72/273,75,76,39,2/410,60/411,7,80/310,9,93/402,93,3/252,129/254/412,175,195/413,199/415,204/414,134/417,148/418,3/253/419,99/420,17/421,208/426,216/425,218/427,221/428,38/424,83/422,94/423,201/429,203/430,189,190/311,191/312,192,80,42/295,63,2/434,3/253/435,114/268,65,79,98/436,3/253/437,2/438,135/439,183/440,184/274,188,248/360,89/441,64/442,134/408,148/409,91/266,102,91/314,2/434/443,204/371/444,21/407,29/256/445,39/257/446,226/446,135,230/448,150/315,42/433,63/432,64/431,18,64,</t>
  </si>
  <si>
    <t>212/270,89/449,89,108/357,21/278,150/316,92,98,184,185,99,143,162/450,42,147/451,159/452,160/453,146/454,52/455,78/456,175/373,195/370,199/372,204/371,2/457,42/292/458,42/292/459,42/292,104/460,106/461,40,44,45,78/456/462,78/456/463,108,2/318,22/317,107,4/350/465,89/447,68/349/464,29/256/367/466,136/467,136/468,146/469,146/470,40/301,3/252,135/323,20,134/326,148/327,134/328,101/329,24/330,4/331,153/303,174,177,170/332,147/333,159/334,160/335,113/337,158,166/338,172,194,131/339,30,85/263,92/340,132/304,103,105,90,91/267,39/342,74/343,86,86/345,145,129/347,226/799,247/800,225,23,68/349,4/350,148/351,66/352,131/354,5/353,224,40/358,190,191,125/359,248/361,42/297,29/256/367,132/368,133/369,134/374,148/375,54/376,54/377,54/378,63/306,64/307,65/308,246/381,25/380,54/379,54/382,54/383,54/384,25/385,25/386,</t>
  </si>
  <si>
    <t>26/387,46/388,175/392,195/389,199/391,204/390,134/393,148/394,248/395,249/396,250/397,127/309,226/398,129/254,24/402,226/403,166,151,107/276,104,106,85/300,91,74/288,29,29/256,39/257,219,156,171,171/287,173,176,187,52,60,128,72/262,73,8/261,10,31,33,138,139,144,164,19,229,229/290,62,136,162,85/265,130,238,242,168,149,152,153,181,88,222,51,41,120,132,133,128,227,78,180,169/255,125,126,141,163,230,231,232,195,199,204,134,148,226,182,50,52/271,72,76/272,8,114,116,118,206,123,200,127,3/251,113,53,100/289,22,21,21/291,43,68/277,69,74,87,97,240,207,217,220,239,241,32,35,36,52/275,243,223,169,3/253,245/298,210,212,213,214,15,16,209,215,237,37,84,95,96,17,208,216,218,221,38,83,94,131/259,131/260,5/258,1,42/296,3,81,167,245,245/281,137,140,142,154,161,198,109,110,115,117,124,211,150,67,4,146,131,5,114/279</t>
  </si>
  <si>
    <t>48,49,178</t>
  </si>
  <si>
    <t>Bachhuria</t>
  </si>
  <si>
    <t>R.I- PETCHHELA   Tthan No.  63</t>
  </si>
  <si>
    <t>4,5,6,7,8,9,10,11,12,13,14,15,16,17,18,19,20,22,23,24,25,26,27,28,29,30,31,32,33,34,35,36,37,38,39,40,41,42,43,44,45,46,47,48,49,50,51,52,53,54,55,56,57,58,59,60,61,62,63,64,65,66,67,68,69,70,71,72,73,74,75,76,77,78,79,80,81,82,83,84,85,86,87,88,89,90,91,92,93,94,95,96,97,98,99,100,101,102,103,104,105,106,107,108,109,110,111,112,113,114,115,116,117,118,119,120,121,122,123,124,125,126,127,128,129,130,131,132,133,134,135,136,137,138,139,140,141,142,143,144,147,148,149,150,151,152,153,154,155,156,157,158,159,160,161,162,163,164,165,166,167,168,169,170,171,172,173,174,175,176,178,179,180,181,182,183,184,185,186,187,188,189,190,191,192,193,194,195,196,197,198,199,200,201,202,203,204,205,206,207,208,209,210,211,212,213,214,215,216,217,218,219,220,220,221,222,223,225,226,227,228,229,230,231,232,233,234,235,236,237,238,241,242,243,245,246,249,250,256,257,259,260,261,262,263,264,265,266,267,268,269,271,272,273,274,275,276,277,278,279,280,281,282,283,284,285,286,287,291,292,294,295,296,297,298,299,300,301,302,303,304,305,306,307,308,309,310,311,313,314,315,316,317,318,319,320,321,322,324,325,326,327,328,329,330,334,335,336,337,338,339,340,341,342,343,344,345,346,347,348,349,350,351,352,354,355,356,357,358,359,360,361,362,363,364,365,366,367,368,369,370,371,372,373,374,375,376,378,379,380,381,382,383,384,385,386,387,388,389,390,391,392,393,394,396,397,398,399,400,401,402,403,404,405,406,407,408,409,410,411,412,413,414,415,416,417,418,419,420,</t>
  </si>
  <si>
    <t>421,425,426,427,428,429,430,431,432,434,435,436,437,438,440,441,442,443,444,445,447,10/658,106/471,106/500,106/500/670,106/532,107/473,109/474,11/627,111/489,111/490,113/737,116/479,12/628,122/493,122/493/755,122/494,122/754,123/454,123/455,125/701,125/714,128/526,13/629,14/630,144/642,147/706,147/719,149/758,150/475,152/681,153/682,154/459,154/459/687,154/514,154/515,154/515/692,154/516,154/516/691,155/675,158/758,16/631,161/680,169/476,170/521,170/521/676,172/481,178/529,18/632,180/696,180/709,182/1065,183/496,184/697,184/710,185/528,194/702,194/715,198/703,198/716,199/704,199/717,20/633,21/467,21/468,210/1066,213/707,213/720,216/545,216/546,216/547,216/548,216/549,216/549/666,216/550,217/457,217/465,22/634,221/469,222/730,226/541,226/542,226/543,226/544,229/485,229/486,231/492,231/492/708,231/492/721,231/705,231/718,232/527,238/519,24/635,241/507,241/508,241/509,241/510,241/510/726,241/551,242/552,242/554,242/555,242/556,242/557,242/558,242/559,242/559/729,242/727,243/553,243/728,257/660,259/661,27/636,277/470,294/511,294/511/688,294/512,294/512/689,294/513,294/513/690,294/689,296/698,296/711,305/739,306/738,31/733,310/756,316/506,318/649,318/743,319/757,320/591,320/731,324/592,324/593,325/482,325/482/732,325/483,325/483/1068,325/498,325/638,325/651,</t>
  </si>
  <si>
    <t>325/673,325/683,325/684,326/456,326/499,326/499/674,326/637,326/652,327/504,327/504/669,327/505,327/505/672,327/531,327/594,327/595,327/596,327/597,327/598,327/599,327/600,327/602,327/607,327/608,327/609,327/643,328/530,328/601,328/603,328/604,328/605,328/606,328/610,328/641,329/611,329/612,329/613,329/614,329/615,329/616,329/617,329/618,329/619,329/640,33/478,330/484,330/502,330/502/668,330/503,330/503/671,330/537,330/538,330/539,330/540,330/620,330/621,330/622,330/639,331/623,335/653,336/654,337/656,338/655,339/560,339/561,339/562,34/734,340/563,340/564,340/565,341/639,342/566,342/567,342/568,342/569,342/640,344/570,344/571,344/572,344/573,344/574,344/575,344/576,344/577,344/578,344/579,344/580,344/581,344/582,344/583,344/584,344/585,344/586,344/587,344/588,344/589,344/590,344/641,35/480,350/663,351/664,354/491,356/662,357/1067,36/735,365/453,365/488,37/477,376/520,391/487,392/744,393/722,396/745,4/657,40/740,405/723,408/724,412/699,412/712,427/700,427/713,437/495,44/736,447/451,447/497,47/746,5/624,5/658,51/741,53/747,55/748,60/693,63/677,69/749,77/678,78/647,78/742,8/625,80/679,81/750,83/751,84/752,86/644,9/626,90/645,91/694,92/695,94/753,97/648,99/472,99/501,99/501/667,99/522,99/523,99/524,99/525,99/533,99/534,99/535,99/536</t>
  </si>
  <si>
    <t>3,21,312,422,423,424,433,439,446,21/659,423/725</t>
  </si>
  <si>
    <t>258,270,333,395,270/460,258/665</t>
  </si>
  <si>
    <t>Baharagad badadandua</t>
  </si>
  <si>
    <t>R.I- Petchhela   Than no. 78</t>
  </si>
  <si>
    <t>1,2,3,4,5,6,7,8,9,10,11,12,13,14,15,16,17,18,19,20,21,23,24,25,26,27,28,29,30,31,32,33,34,35,37,38,39,40,41,42,43,44,45,46,47,48,49,50,51,52,53,54,55,56,57,58,59,60,61,62,64,65,66,67,68,69,70,71,72,73,74,75,76,77,77,78,79,80,80,81,82,83,84,85,86,87,88,89,90,91,92,93,94,95,96,97,98,99,100,103,106,107,108,109,110,111,112,114,115,116,117,120,121,122,123,124,125,126,127,128,129,130,131,132,133,134,135,136,137,138,139,140,141,142,143,144,149,150,151,152,153,154,155,156,157,158,159,160,161,162,163,164,165,166,167,168,169,170,171,172,173,174,175,176,177,178,179,180,181,182,183,184,185,186,187,188,189,190,191,192,193,194,195,197,198,199,200,201,202,203,204,205,207,208,209,210,211,212,213,214,215,216,217,218,219,220,221,222,223,224,225,226,227,228,229,230,231,232,233,234,235,236,237,238,239,240,241,242,243,244,245,246,247,248,249,250,251,252,253,254,255,256,257,258,259,260,261,262,263,264,265,266,267,268,269,270,271,10/318,100/1298,100/1303,100/1308,105/303,105/304,105/346,106/1299,106/1304,106/1309,11/320,110/1297,110/1302,110/1307,111/1294,</t>
  </si>
  <si>
    <t>111/1299,111/1304,112/1291,112/1296,112/1301,114/1288,114/1289,114/1290,114/1292,114/1297,114/1302,114/328,114/329,115/330,115/331,116/1295,116/1300,116/1305,117/1300,117/1305,117/1310,12/308,120/278,120/279,120/279/1292,120/280,120/281,120/282,120/283,120/283/1291,120/330,120/331,121/275,121/275/1293,121/276,121/277,121/294,121/294/1313,121/329,121/335,121/349,124/284,124/285,124/285/1294,125/286,125/287,125/332,126/288,126/288/1295,126/289,126/291,126/333,127/345,129/313,129/328,130/290,131/1289,131/292,134/321,134/322,138/319,142/301,142/301/351,142/350,143/1290,143/293,143/334,144/1314,144/333,16/1285,17/1286,17/315,18/1287,18/306,222/1283,228/1284,24/316,25/1279,271/298,271/299,271/300,271/314,28/307,325/332,65/1282,67/1280,68/1281,74/274,8/309,8/310,8/311,8/312,85/317,86/305,88/323,88/324,88/325,88/326,88/327,88/339,89/296,89/296/1288,89/297,92/295,98/1293,98/1298,98/1303,99/302,99/302/1296,99/302/1301,99/302/1306</t>
  </si>
  <si>
    <t>22,36,118,119,118/,118/1311,118/338,119/1312,119/337,119/348</t>
  </si>
  <si>
    <t>118/273,145,118/347,118/273/336</t>
  </si>
  <si>
    <t>Mahakalapada</t>
  </si>
  <si>
    <t>Name of Registration ofñce; Mahakalpada</t>
  </si>
  <si>
    <t>Potakani</t>
  </si>
  <si>
    <t>R.I- Petchhela,  Thana no. 64</t>
  </si>
  <si>
    <t>3,4,5,6,8,9,10,11,12,13,14,15,16,17,18,19,20,21,22,23,24,25,26,27,28,29,30,31,32,33,34,35,36,37,38,39,40,41,42,43,44,45,46,48,49,50,51,52,53,54,56,57,58,59,61,62,65,66,67,68,69,70,71,72,73,74,75,76,77,78,79,80,81,82,83,84,85,86,88,89,90,92,93,94,95,96,98,99,100,101,102,103,104,105,106,107,108,109,110,111,112,113,114,115,119,121,122,123,124,125,126,127,128,129,130,131,132,133,134,135,136,137,138,139,140,141,142,143,144,148,149,150,151,152,153,154,156,157,158,159,161,162,163,164,165,166,167,168,169,170,171,172,173,174,175,176,177,178,179,180,181,182,183,184,185,186,187,188,189,190,191,192,193,194,195,196,197,198,199,200,201,202,203,204,205,206,207,208,209,210,211,212,213,214,215,221,222,223,225,226,109/235,109/286,11/276,11/283,110/,119/270,12/284,121/273,122/244,122/245,124/246,124/247,127/295,13/285,132/230,134/269,135/248,135/249,137/271,138/272,139/231,143/250,144/232,144/233,144/234,144/279,151/268,157/293,158/236,159/267,160/237,168/290,172/259,172/259/297,173/252,173/253,175/255,183/257,184/262,201/254,201/254/296,204/263,204/264,210/294,22/265,225/228,24/243,30/277,31/280,34/291,42/292,45/240,47/241,47/242,5/278,50/268,52/236,53/266,61/256,78/269,80/289,9/260,9/261,9/288,90/278</t>
  </si>
  <si>
    <t>2,7,60,64,116,117,118,218,116/274,218/281</t>
  </si>
  <si>
    <t>Dasarajpur</t>
  </si>
  <si>
    <t>221,223,225,227,239,31,233,235,130,131,132,133,241,242,243,244,135,134,245,36,35,37,236,238,246,247,248,9,251,252,253,256,181,260,58,59,10,179,262,263,156,11,12,13,177,176,196,7</t>
  </si>
  <si>
    <t>3,5,6,8,25,26,28,29,30,38,39,40,45,46,47,48,49,174,178,180,199,204,208,211,267,268</t>
  </si>
  <si>
    <t>14,15,16,17,18,21,22,27,15/721,25/945,5/729,6/884,6/889,6/933,8/885,8/890,8/934,9/727,4,32,33,34,41,42,43,44,50,51,52,53,54,55,56,57,60,61,62,63,64,65,66,67,68,69,70,71,72,73,74,75,76,77,87,90,91,93,94,95,96,97,98,99,100,101,102,103,104,105,106,107,108,109,110,111,112,113,114,115,116,117,118,119,120,121,122,123,124,125,126,127,128,129,136,137,138,139,140,141,142,143,144,145,146,147,148,149,150,151,152,153,154,155,157,158,159,160,161,162,163,164,165,166,167,168,169,170,171,172,173,182,183,184,185,186,187,188,189,190,191,192,193,194,195,197,198,200,201,202,203,205,206,207,209,210,212,213,214,215,216,217,218,219,220,222,224,226,228,229,230,231,232,234,240,249,250,254,258,259,261,264,265,266,274,276,282,283,284,285,286,287,288,289,290,291,292,293,294,295,296,297,298,299,300,301,302,303,304,305,306,307,308,309,310,311,312,313,314,316,317,318,319,320,323,324,325,326,327,328,329,330,331,332,333,334,335,336,337,338,339,340,341,342,343,344,345,346,347,348,349,350,351,352,353,354,355,356,357,358,359,360,361,362,363,364,365,366,367,368,369,</t>
  </si>
  <si>
    <t>370,371,372,373,374,375,376,377,378,379,380,381,382,383,384,385,386,387,388,389,390,391,392,393,394,395,396,397,398,399,400,401,402,403,404,405,406,407,408,409,410,411,412,413,414,415,416,417,418,419,420,421,422,423,424,425,427,428,429,430,431,432,433,434,435,436,437,438,439,440,441,442,443,444,445,446,447,448,449,450,451,452,453,454,455,456,457,458,459,460,461,462,463,464,465,467,470,471,474,475,476,477,478,479,480,481,482,483,484,486,488,489,490,491,492,493,494,495,496,497,498,499,500,501,502,503,504,505,506,507,509,510,511,512,513,514,515,516,517,518,519,520,521,522,523,524,525,526,527,528,529,530,531,532,533,535,536,537,538,539,540,541,542,543,544,545,547,548,549,550,551,552,553,554,555,556,557,560,561,562,563,564,565,566,567,569,570,571,575,576,577,579,580,581,583,584,585,586,587,588,589,590,591,592,593,594,595,596,597,598,599,601,602,603,604,605,606,607,609,610,611,612,613,614,615,616,617,618,619,620,621,622,623,624,625,626,627,628,629,630,631,632,633,634,635,636,637,638,639,640,641,642,643,644,645,646,648,649,650,651,</t>
  </si>
  <si>
    <t>652,653,654,655,656,657,658,659,660,661,662,663,664,665,666,667,675,676,677,678,679,680,681,682,683,684,685,686,687,688,689,690,691,692,693,694,695,696,697,698,699,700,701,702,703,704,705,706,707,708,709,710,711,712,713,714,715,716,717,106/940,11/720,110/998,118/877,124/992,125/718,125/813,125/999,126/793,126/993,132/994,141/1000,142/1001,144/1002,15/722,153/995,16/723,16/724,16/725,16/726,16/754,16/754/941,162/996,168/997,173/943,174/944,203/1003,204/1004,206/1005,215/1006,223/800,224/814,225/949,225/989,239/755,239/756,239/757,239/758,239/759,240/734,240/734/968,250/796,254/738,254/739,254/740,254/742,267/1008,267/902,273/743,276/749,276/750,293/918,293/961,293/980,296/919,296/979,296/983,307/874,310/875,311/901,313/752,313/753,317/751,324/819,324/819/974,326/971,327/911,327/976,329/808,329/809,329/810,329/811,329/811/957,329/812,33/990,331/804,331/805,331/805/952,331/806,334/912,334/965,336/898,336/932,337/733,337/967,34/938,342/970,343/913,343/984,344/803,345/955,350/807,351/953,353/872,</t>
  </si>
  <si>
    <t>355/922,36/939,362/914,362/962,363/915,363/963,363/978,367/789,370/923,371/924,372/925,373/926,374/927,375/929,376/928,379/930,380/931,391/954,398/956,40/1007,402/958,403/959,408/916,408/985,409/972,414/815,414/815/946,419/987,420/988,421/951,422/960,439/921,441/816,443/817,445/818,451/737,463/947,477/859,477/860,478/861,478/862,479/825,479/826,479/827,479/828,480/863,480/864,483/865,483/866,484/829,484/830,484/831,484/832,484/833,484/834,487/746,488/867,488/868,488/869,488/870,488/871,493/835,494/838,494/839,494/840,495/841,495/842,495/843,495/844,495/845,495/846,501/948,509/719,526/836,527/837,528/821,528/822,529/823,529/824,536/920,536/975,536/981,537/847,537/848,537/849,537/850,537/851,537/852,538/853,538/854,539/855,539/856,539/857,539/858,547/736,547/820,586/917,586/964,586/977,594/973,601/775,603/776,604/735,612/772,612/773,616/774,626/788,628/795,63/2216,63/899,630/786,631/787,651/781,653/782,654/783,654/784,661/777,662/778,664/780,665/779,682/767,684/766,685/765,691/763,691/764,695/762,698/761,701/785,701/792,701/794,706/768,706/769,710/770,711/771,9/728,91/876,98/942</t>
  </si>
  <si>
    <t>19,23,78,79,80,81,82,84,85,88,89,237,257,273,280,281,315,672,673,18/886,18/891,18/935,2/895,2/896,2/897,22/797,22/798,254/741,254/741/937,254/799,254/799/950,254/799/966,281/730,281/730/900,281/791,281/873,311/748,440/747,84/2217,85/893,88/892,89/894</t>
  </si>
  <si>
    <t>14,15,16,17,18,21,22,27,15/721,25/945,5/729,6/884,6/889,6/933,8/885,8/890,8/934,9/727,86,0,277,278,279,468,469,472,674,271,671</t>
  </si>
  <si>
    <t>Guptagiri</t>
  </si>
  <si>
    <t>1,2,3,4,5,6,7,8,10,11,12,19/162,19/163,19/161,13</t>
  </si>
  <si>
    <t>19/159,19/160,19/164,19/165,19/166,19/167,19/168,19/170,19/171,15,19,15/190</t>
  </si>
  <si>
    <t>16,17,18,20,21,22,23,24,25,26,27,28,29,30,31,32,33,34,35,36,37,38,39,40,41,43,44,45,46,52,53,54,55,57,59,60,61,62,63,64,65,66,67,68,69,70,71,72,73,74,76,77,78,79,80,81,82,83,84,85,86,87,88,89,90,91,92,93,98,99,100,101,102,103,110,111,112,113,114,115,116,119,120,121,122,123,126,127,128,130,132,133,134,135,136,137,138,139,10/240,10/246,111/203,112/202,113/215,114/216,119/158,126/189,126/189/237,126/205,126/206,127/141,127/142,127/212,128/199,128/210,128/248,128/251,128/254,130/211,130/249,130/252,130/255,132/200,132/201,132/209,132/212,132/247,132/250,132/253,133/182,133/207,133/208,133/220,133/223,133/224,133/241,135/185,135/219,137/267,137/268,137/269,138/183,138/235,138/256,139/184,139/218,24/196,24/197,27/144,30/191,30/192,31/264,31/264/271,33/265,33/265/272,34/143,34/143/243,34/143/274,36/232,37/175,39/151,40/211,43/230,44/187,44/188,45/186,52/217,53/140,54/152,54/153,59/229,60/154,62/156,62/157,63/231,65/176,65/176/239,65/176/258,65/177,65/177/260,65/178,65/178/261,65/179,65/179/263,65/180,65/180/259,65/181,65/181/262,65/257,66/155,67/145,67/145/238,67/145/244,67/146,67/147,67/148,67/148/245,70/150,70/150/233,86/193,86/194,86/195,87/226,88/214,88/214/236,88/214/270,88/221,90/149,90/149/242,91/198</t>
  </si>
  <si>
    <t>Lunumatiakandha</t>
  </si>
  <si>
    <t>260,268,279,270,271,267,266,265,264/336,264/325,264/326</t>
  </si>
  <si>
    <t xml:space="preserve"> 59,250,251,255,256,258,264,274,292,255/313,260/316</t>
  </si>
  <si>
    <t>2,3,4,5,6,7,8,9,10,12,13,14,15,16,17,18,19,20,21,22,23,24,25,26,27,28,29,30,31,32,33,34,35,37,38,39,40,41,42,43,44,45,46,47,49,50,51,52,53,54,55,56,58,60,61,62,63,64,65,66,67,68,69,70,71,72,73,74,75,76,77,78,79,80,81,82,83,84,85,86,87,88,89,90,91,93,94,95,96,97,98,99,101,103,104,105,106,107,108,109,110,111,112,113,114,115,116,117,118,119,120,121,122,123,124,125,126,127,128,129,130,131,132,133,134,135,136,137,138,139,140,141,142,143,144,145,146,147,148,149,150,151,152,153,154,155,156,157,158,159,160,161,162,163,164,165,166,167,168,169,170,171,172,173,174,175,176,177,178,181,182,183,186,187,201,210,211,212,213,214,215,216,221,222,223,224,225,226,227,228,229,230,231,232,233,234,235,236,237,238,239,240,241,242,243,244,245,246,247,248,249,252,253,254,257,259,269,273,275,276,278,280,281,283,284,285,286,287,288,289,290,293,104/381,106/466,108/341,108/468,108/472,109/310,11/345,11/346,11/347,11/348,11/349,11/351,111/394,111/454,117/294,122/300,125/368,125/369,125/369/439,</t>
  </si>
  <si>
    <t>125/370,125/409,132/311,133/301,134/862,138/383,141/393,141/452,149/298,149/376,149/376/471,152/361,152/361/450,152/362,152/362/456,152/392,152/412,152/414,152/438,153/1,153/863,155/303,155/304,157/305,157/426,17/342,171/459,18/344,2/340,207/306,207/306/460,207/307,207/308,207/309,207/312,207/374,211/330,212/332,212/333,212/334,212/386,216/384,216/387,232/459,233/385,243/318,244/335,25/353,250/377,250/378,251/379,251/380,255/408,259/367,26/415,264/296,264/296/474,265/400,266/399,267/401,269/398,270/407,270/473,271/397,273/402,274/314,274/315,274/403,274/404,275/405,276/406,278/432,278/436,279/442,280/440,281/433,281/434,281/435,283/372,283/373,283/427,285/356,285/357,285/357/431,293/371,3/423,4/350,4/350/465,45/339,48/363,48/363/455,48/364,48/364/446,49/451,54/319,54/320,54/321,54/457,57/360,64/354,64/354/464,70/458,74/355,74/463,76/462,77/461,78/337,78/337/437,78/441,79/447,81/860,82/861,83/382,93/358,93/359,184,185,188,189,190,191,192,193,194,195,196,197,198,199,200,202,203,204,205,206,208,209,217,218,219,220,184/467,196/413,196/453,206/457,206/469,218/458,218/470</t>
  </si>
  <si>
    <t>11,11/343,11/424,291/295,92/302</t>
  </si>
  <si>
    <t>272,264/428,272/396</t>
  </si>
  <si>
    <t>Sarumuhi</t>
  </si>
  <si>
    <t>1,2,3,4,5,6,7,8,9,10,11,12,13,14,15,19,20,22,23,24,25,26,27,28,29,31,32,33,34,35,36,37,38,39,40,41,49,50,51,52,54,55,58,60,61,62,63,64,65,66,67,68,69,70,126,132,133,134,136,199,200,201,202,203,204,209,217,219,223,224,225,226,227,229,230,232,236,237,239,240,242,243,245,246,247,248,249,250,251,263,276,282,286,287,289,4/364,6/343,11/329,18/311,18/312,22/318,22/319,22/320,22/321,22/322,27/389,28/314,28/383,28/384,32/385,41/313,/344,232/359,232/360,232/362,279/355,286/349,286/350,286/351,287/352,287/353</t>
  </si>
  <si>
    <t>17,17/452,18,42,43,44,45,46,47,48,71,72,73,74,75,76,77,78,79,80,81,82,83,84,85,86,87,88,89,90,91,92,93,94,95,96,97,98,99,100,101,102,103,104,105,106,107,108,115,120,124,125,127,128/323,128/324,128/325,129,130,131,135,138,139,140,141,142,143,144,145,146,147,148,149,150,152,153,154,159/375,160,162,165,166,167,169,170,171,175,192,195,196,196/388,197,198,198/346,215,215/345,216,228,239/331,239/333,239/341,252,252/363,253,254,255,256,256/334,257,257/337,257/338,257/339,257/340,259,259/390,260,261,262,269,270,277,278,279,279/356,279/357,280,281,283,284,289/386,289/392</t>
  </si>
  <si>
    <t>16,109,110,111,112,113,114,116,118,121,122,123,128,137,151,155,156,157,158,159,161,163,164,168,172,173,174,176,178,179,180,181,182,183,184,185,186,187,188,189,193,285,290,292,293,295,296,297,298,299,300,303,304,305,306,307,308,309,310,10/462,109/400,109/412,109/422,122/421,130/382,131/416,131/428,133/413,138/387,144/422,148/415,148/449,151/426,152/424,159/371,160/424,163/372,163/372/440,163/373,163/373/439,163/374,163/438,169/375,172/315,172/342,172/342/447,172/397,172/404,172/425,172/446,174/403,178/419,179/370,180/463,181/458,183/459,186/464,187/369,187/378,187/444,187/488,193/441,195/405,195/405/436,196/406,196/406/437,217/423,229/450,230/454,246/402,257/334,257/335,257/336,257/363,269/455,270/442,28/398,28/426,281/491,284/445,290/456,299/379,299/380,300/430,309/435,309/435/443,34/414,38/453,43/417,48/460,50/344,62/401,62/427,72/420,75/381,75/451,76/327,78/317,78/457,8/461,83/316,84/376,85/328,89/418,9/377,90/428</t>
  </si>
  <si>
    <t>22/389</t>
  </si>
  <si>
    <t>206,207,208,210,211,212,213,214,218,220,221,222,233,234,235,238,264,265,266,267,268,271,272,273,274,275,211/427,221/425,232/361,232/391,239/330,239/332,268/432,286/348</t>
  </si>
  <si>
    <t>Gokhakhati</t>
  </si>
  <si>
    <t>99/1060,111/970,155,156,157,158,162,163,164,165,166,167,168,169,170,171,172,173,174,175,176,177,178,179,180,181,182,183,184,185,186,187,188,189,190,191,185/1072,390,391,392,393,394,395,396,399,418,426,429,446,452,456,457,458,459,460,462,463,464,465/1173,468/1072,474,496,503,504,507/952,552,554,555,556,557,558,559,560,561/1107,562,601/1120,634/984,694/1021,695/1056,725/985</t>
  </si>
  <si>
    <t>99/1070,148,149,149/1115,150,151,152,153,154,159,160,192,193,194,195,195/1096,196,197,198,199,200,201,202,203,204,205,206,207,250/1076,253/1053,254,255,256,257,258,259,260,261,262,263,264,265,266,267,268,269,270,271,272,273,274,275,276,277,280,293,294,295,298,360,361,362,363,364,365,366,367,368,369,370,371,372,373,374,375,376,376/1058,377,378,379,381,382,383,384,385,386,387,388,389,477,480,481,482,487,488,489,490,490/1059,491,492,493,494,495,500,501,502,504/1060,505,506,507,508,551,563,563/1105,564,565,566,567,568,569,570,571,572,573,768/1155</t>
  </si>
  <si>
    <t>3,4,5,6,7,8,9,10,11,12,56,81,82,83,84,85,86,87,88,89,90,91,92,93,94,95,96,97,99,100,101,103,104,105,106,107,108,109,110,111,112,113,114,115,116,117,118,119,120,121,122,123,124,125,126,127,128,129,130,212,213,214,215,216,217,218,219,220,221,222,223,225,226,227,228,229,230,231,232,233,234,235,236,237,238,239,240,241,242,243,244,245,246,247,248,249,250,251,252,311,312,313,314,315,316,317,318,319,320,321,322,323,324,325,326,327,328,329,330,331,332,333,334,335,336,337,338,339,340,341,342,343,344,345,346,347,348,349,350,351,352,353,354,355,356,357,358,359,397,398,483,484,485,486,498,499,509,511,512,513,514,515,516,517,518,519,520,521,522,525,526,527,528,529,531,532,533,535,538,539,540,541,542,543,544,546,547,548,553,575,576,577,578,580,581,582,583,584,585,586,587,588,589,590,592,594,596,599,600,601,602,603,604,605,606,607,612,613,614,615,616,618,619,620,621,622,623,624,625,626,627,628,629,630,631,632,633,634,635,636,637,638,640,641,642,643,644,645,646,647,648,649,650,651,652,653,655,656,657,658,659,660,661,662,663,664,665,666,667,668,669,670,671,672,673,674,677,678,679,681,682,683,684,685,687,688,689,690,691,692,693,695,696,697,698,699,700,702,703,704,705,706,707,708,709,710,711,712,713,714,715,716,717,718,719,720,721,722,723,724,737,738,739,740,741,742,743,744,745,746,747,749,750,751,752,753,754,755,756,757,758,760,761,762,763,764,766,767,768,771,772,774,775,777,778,779,780,781,782,783,784,785,786,787,788,789,790,800,801,802,803,804,805,806,807,808,809,810,811,812,813,814,815,816,817,818,819,820,821,822,823,824,825,826,827,828,829,830,831,832,833,834,835,836,837,838,839,840,841,842,843,844,845,846,847,848,849,850,851,852,853,854,855,856,857,858,859,860,861,862,863,864,865,866,867,868,869,870,871,872,873,874,875,876,877,878,879,880,881,882,883,884,885,886,887,888,890,891,892,893,894,895,896,897,898,900,901,902,903,904,905,906,907,908,</t>
  </si>
  <si>
    <t>1052/1176,109/915,111/969,149/1116,229/1117,229/1118,251/977,262/1077,263/978,273/1057,278/1016,279/1017,300/1097,307/1099,307/1100,311/1101,311/1102,311/1321,313/1386,314/1127,314/1387,315/1418,315/1420,315/1422,315/1424,316/1417,316/1419,316/1421,316/1423,319/1166,319/1167,319/1168,321/979,322/1078,324/1079,338/1098,339/1161,340/1345,349/1067,353/954,36/945,36/946,37/947,37/948,389/986,432/991,464/1054,486/1347,486/1393,489/1272,489/1273,496/1403,50/1113,504/1269,505/917,507/953,509/1080,512/1124,512/1281,514/1094,514/1389,517/1282,519/1125,522/1388,526/1456,529/980,542/949,542/950,542/951,553/1401,553/1438,559/1061,560/1111,560/1326,566/1392,566/1392/1452,576/1270,576/1271,577/1300,577/1309,578/955,582/1081,582/1082,583/981,584/1352,584/1353,584/1354,585/1126,594/1286,594/1410,599/1451,600/944,601/1119,601/1314,601/1315,602/1355,602/1355/1439,602/1356,602/1357,602/1358,602/1359,603/1274,604/1298,605/1275,605/1297,605/1297/1445,606/1295,606/1295/1446,607/1276,607/1296,613/1169,613/1170,614/1294,614/943,618/1277,618/1299,618/1299/1447,620/1308,620/1308/1444,620/1308/1449,</t>
  </si>
  <si>
    <t>620/1341,621/1090,621/1091,621/1092,621/1093,622/1403,623/1122,623/1122.,623/1123,623/1335,623/927,623/928,623/929,623/930,623/931,623/932,623/933,623/934,623/935,623/936,623/937,623/937/1435,623/938,623/940,623/941,623/941/1437,623/942,625/1268,625/1395,626/983,627/1083,627/1084,627/939,627/939/1436,633/1085,633/1086,635/982,638/1394,643/918,646/919,654/1406,660/1319,660/1361,660/956,660/957,660/958,660/959,660/960,660/961,661/1103,661/1104,661/1322,665/1318,665/1362,665/962,665/963,665/964,671/1327,673/965,674/1302,674/1310,677/1374,678/1375,679/1174,681/1279,681/1430,683/1001,683/1002,683/1002/1380,683/1004,683/1006,683/1009,683/1065,683/1278,683/1349,683/1404,683/1429,683/1434,683/925,685/1003,685/1007,685/1010,685/1011,685/1011/1280,685/1011/1431,685/1066,685/1350,685/923,685/926,693/1000,693/1000/1379,693/1005,693/1008,693/1056,693/1064,693/1348,693/920,693/921,693/922,693/924,694/1018,694/1018/1457,694/1019,694/1020,694/1020/1458,694/1022,694/1023,694/1027,694/1028,694/1029,694/1030,694/1031,694/1032,694/1033,694/1034,694/1035,694/1036,694/1037,694/1038,694/1039,694/1040,694/1041,694/1041/1432,694/1042,694/1043,694/1044,694/1045,694/1046,694/1047,694/1048,694/1049,694/1050,694/1121,694/1164,696/1301,696/1311,698/1312,703/1062,703/1062/1381,706/966,706/967,716/1063,716/1063/1382,720/1283,722/1026,724/1087,724/1088,735/1128,735/1129,738/1130,741/1428,744/1163,744/1370,744/1371,744/1396,744/1408,749/1459,750/1383,752/1261,752/1262,752/1262/1412,752/1263,752/1264,753/1364,755/1186,755/1235,755/1236,755/1237,755/1238,755/1239,755/1240,755/1241,755/1242,755/1243,755/1244,755/1245,755/1246,755/1247,755/1248,755/1249,755/1250,755/1251,755/1252,755/1253,755/1254,755/1340,756/1255,756/1256,756/1256/1413,756/1257,</t>
  </si>
  <si>
    <t>756/1258,756/1259,756/1260,757/1313,757/1313/1460,758/1014,758/1329,761/1108,761/1109,761/1323,761/1324,763/1013,763/1149,763/1150,763/1151,763/1152,763/1153,763/1154,763/1284,763/1346,764/1111,764/1112,764/1325,766/1202,766/1202/1390,766/1203,766/1204,766/1205,766/1206,766/1207,766/1208,766/1209,766/1210,766/1211,766/1212,766/1213,766/1214,766/1215,766/1216,766/1217,766/1218,766/1219,766/1220,766/1221,766/1222,766/1223,766/1224,766/1225,766/1226,766/1227,766/1228,766/1229,766/1230,766/1231,766/1232,766/1233,766/1234,766/1339,767/1316,768/1156,768/1157,768/1285,771/1265,772/1191,772/1191/1391,772/1192,772/1193,772/1194,772/1195,772/1196,772/1197,772/1198,772/1199,772/1200,772/1201,775/1184,775/1185,775/1187,775/1188,775/1189,775/1190,777/1179,777/1180,777/1181,777/1182,777/1183,778/1177,778/1178,779/1367,779/1384,780/1400,780/1411,788/1373,789/1365,800/1331,800/1397,826/1288,826/1369,828/1415,839/1426,839/1426/1453,843/1425,843/1425/1454,845/1427,845/1427/1455,848/1345,851/1342,861/1368,886/1416,889/1440,889/1442,89/1114,890/1441,890/1443,894/1344,899/987,899/988,899/989,899/990,902/1385,907/1336,907/1405,907/1407,907/1409,907/1414,907/1433,907/1450,96/1069,98/971,98/972,98/973,98/974</t>
  </si>
  <si>
    <t>303,278,302,301,306,308,735,299,309,307,733,279,307/1320,300,305,736,734</t>
  </si>
  <si>
    <t>440/998,472,380,443,467,292,404,461,284,291,429/1162,430,447,470,289,290,428,473,476,408,439,475,438,421,435,437,478,455,479,561,414,415,402,400,401,472/994,472/1089,432,433,434,479/1165,440/995,442,444,432/992,799/1376,440,563/1317,425,431,432/993,793/1290,468,468/1172,410,440/1338,423,442/996,442/997,454,445,448,449,450,465/1051,466,479/1015,405,560/1106,413,427,411,304,409,418/1158,794,795,796,797,798,799,441,407,416,417,287,288,424,419,420,406,465,296,297,282,283,281,285,286,422</t>
  </si>
  <si>
    <t>478/911,442/999,448/910,560/1107,773</t>
  </si>
  <si>
    <t>Chhedakani</t>
  </si>
  <si>
    <t>52,200,201,204,228,229,230,231,232,233,245,246,248,249,254,255,257,265,268,269,270,275,276,279,283,284,285,286,291,305,308,313,314,323,324,325,327,328,329,332,333,336,337,338,341,342,343,344,349,350,354,365,370,372,374,376,377,380,383,384,385,388,390,393,394,396,397,402,408,409,410,411,412,428,429,430,431,726, 303/818, 303/819, 322/767, 322/769, 322/770, 322/771, 334/748, 363/777, 393/807, 467/824, 368/763, 367/764, 372/810.</t>
  </si>
  <si>
    <t>53,63,64,65,86,87,88,89,90,91,92,93,94,95,96,97,98,99,100,101,102,122,123,124,125,126,127,193,194,195,196,197,198,199,202,334,335,339,346,347,348,351,353,415,416,417,418,419,420,421,422,426,427,454,455,456,457,458,459,460,461,462,467,468,469, 57/814, 123/816, 193/782, 194/750, 334/747, 335/804, 347/799, 356/762, 421/754, 421/755, 421/756, 421/783, 457/786, 457/787, 469/749, 558/780, 421/753.</t>
  </si>
  <si>
    <t>3,7,8,9,10,11,12,13,16,19,20,21,22,23,24,25,26,27,28,29,30,31,33,34,35,36,37,38,39,40,45,46,47,48,49,50,54,55,56,57,58,59,60,61,62,66,67,68,69,70,71,72,73,74,75,76,77,78,79,80,81,82,83,84,85,105,106,107,108,109,110,111,113,114,115,116,117,118,119,120,121,128,129,130,131,132,133,134,135,136,137,138,139,140,141,142,143,144,145,146,147,148,149,150,152,153,154,155,156,158,159,160,162,163,166,167,169,170,171,172,173,174,175,176,178,179,183,184,185,186,187,188,189,190,191,192,203,205,206,207,212,213,214,224,322,340,345,352,423,432,436,437,438,439,442,443,444,445,446,447,448,449,450,451,452,453,463,470,471,472,473,474,475,476,477,478,479,480,481,482,483,484,485,486,487,488,489,490,491,492,493,494,495,496,497,498,500,501,502,503,507,508,509,510,511,512,514,515,516,517,518,519,520,521,522,523,</t>
  </si>
  <si>
    <t>524,525,526,527,528,529,530,531,532,533,534,535,536,539,541,542,543,545,546,550,551,552,553,554,555,556,557,558,559,561,562,563,564,565,566,567,568,569,570,571,572,573,574,575,576,577,578,580,582,583,584,585,586,587,588,589,590,591,593,594,595,596,597,598,599,600,601,602,603,604,605,606,607,608,609,610,611,612,613,614,615,616,617,618,619,620,621,622,623,624,625,626,627,628,629,630,631,632,633,634,635,636,637,638,639,640,641,642,643,644,645,646,647,648,649,650,651,652,653,654,655,656,657,658,659,660,661,662,663,664,665,666,667,668,669,670,671,672,673,674,675,676,677,678,679,680,681,682,683,684,685,686,687,690,691,692,693,694,695,696,697,698,700,701,702,703,704,705,706,707,708,709,710,711,712,713,714,715,716,717,718,719,720,721,722,723,724,725,727,728,729,730,731,732,733,734,735,736,999,10/913,10/913/1145,102/1157,106/774,106/830,106/860,107/1033,109/1022,109/876,109/884,11/912,11/912/1146,</t>
  </si>
  <si>
    <t>110/1074,111/1003,12/1062,12/1086,123/816,127/927,130/1131,134/909,135/892,136/963,139/1099,139/842,139/994,14/1117,14/1117/1147,14/962,141/741,141/742,141/743,144/788,144/871,146/1055,148/740,149/775,149/861,150/886,158/859,166/891,169/1129,169/887,170/1130,170/888,171/1124,171/889,172/1125,172/890,175/1064,178/1113,184/1031,184/1072,19/773,19/895,191/817,191/863,193/1128,193/782,193/783,194/750,195/844,200/1076,200/1100,200/1102,200/960,204/1069,207/1032,224/1134,227/1029,227/848,227/849,227/850,284/854,3/870,329/944,333/945,334/748,334/942,334/943,338/1071,34/827,34/828,341/939,341/939/1072,342/845,343/1056,345/812,350/906,350/985,351/986,351/995,352/1088,353/1044,353/897,354/762,354/762/1045,36/907,39/813,40/772,411/766,413/840,416/833,417/904,421/753,421/754,421/755,421/756,423/1050,423/1098,428/1052,428/1089,429/1053,430/1051,430/794,446/852,448/851,449/919,450/1054,452/837,452/838,452/839,453/1133,457/786,457/786/1127,457/787,461/1076,468/1063,469/749,472/935,472/976,473/1096,478/805,478/903,481/1001,481/1043,483/1139,483/1140,485/1038,486/1060,486/1081,</t>
  </si>
  <si>
    <t>486/1087,486/922,486/934,493/866,496/1078,496/864,496/865,50/784,50/785,50/868,501/1046,508/977,515/1126,515/978,52/865,52/868,52/868/1136,528/1138,530/1046,533/931,534/932,535/1000,535/1049,54/795,54/900,541/751,551/956,556/958,558/957,559/857,567/1037,568/843,57/1092,57/776,57/814,570/858,58/1014,58/1014/1063,58/1115,58/821,586/1002,59/1116,591/1071,594/933,596/1006,596/1047,596/993,599/1101,604/1075,605/1021,605/1091,605/948,605/949,605/950,605/965,606/834,607/894,609/877,61/897,611/1079,613/835,614/905,615/954,617/952,618/1077,619/953,62/825,62/826,621/1078,627/1048,628/1104,628/1132,630/1020,630/1090,630/951,632/796,632/831,636/1107,64/1070,64/911,642/955,643/792,646/941,647/809,648/938,653/1060,654/1065,654/1080,654/1111,654/975,658/793,66/1095,66/853,673/1119,673/1123,675/1036,677/761,677/761/1120,678/846,678/846/1121,679/778,683/1036,683/915,687/744,687/744/1118,687/744/1122,687/801,687/984,694/983,70/1039,704/940,705/759,706/806,706/869,706/885,707/1061,71/1041,710/1085,710/1156,710/925,710/970,713/1105,713/760,714/1019,714/797,714/798,716/746,717/1061,717/1108,718/928,719/1077,72/1040,720/829,720/867,721/896,726/901,726/902,727/926,73/1042,734/999,736/791,77/1070,77/1075,8/1057,8/1083,8/968,8/969,81/789,81/790,84/832,85/1062,87/815,9/1058,9/1084,91/1018,91/1137,93/1058,93/964,93/967,96/841</t>
  </si>
  <si>
    <t>157,219,227,164,228/898,168,226,386/1059,671/878,699,165</t>
  </si>
  <si>
    <t>103,112,151,177,180,181,208,209,210,211,221,222,223,225,234,235,236,237,238,239,240,243,244,247,250,251,252,253,256,258,259,260,261,262,264,266,272,274,277,278,280,282,287,288,289,292,294,295,296,297,298,299,300,301,302,303,304,306,307,309,310,311,312,315,316,318,319,320,326,330,331,363,364,366,367,371,373,375,378,381,389,391,392,398,399,400,401,403,404,405,406,407,102/1106,102/936,106/937,107/836,109/866,125/959,126/908,177/1112,223/879,227/800,227/875,227/883,235/874,247/997,253/1073,256/1110,260/1079,274/867,280/1093,282/1080,292/1073,295/966,296/1030,301/820,303/818,303/819,306/745,312/1097,316/1114,322/1028,322/767,322/768,322/769,322/770,322/771,322/973,327/1103,363/855,363/856,366/898,371/1142,371/1143,371/1144,373/1094,373/862,386/1035,4/808,44/1034,45/1059</t>
  </si>
  <si>
    <t>161,182,215,216,220,242,413,433,434,435,1/831/1,227/738/823,254/1074,255/1109,283/1081,286/1082,368/763,368/899</t>
  </si>
  <si>
    <t>Nalitajoripal</t>
  </si>
  <si>
    <t>9,13,34,35,36,37,130,131,132,133,134,136,137,138, 19/201, 32/202, 32/203, 32/205, 137/209, 138/224, 138/226, 138/228, 138/230, 138/232, 138/234, 138/237, 138/238, 138/239, 136/239, 136/240, 136/241, 136/242, 136/243, 136/244, 136/245, 136/246, 136/247, 136/248, 136/249, 136/250, 136/251, 136/252, 136/253, 136/257, 136/258, 136/259, 136/260, 136/261, 136/262, 136/263, 142/219, 142/221, 142/223, 142/225, 142/227, 142/229, 142/231, 142/233, 142/235.</t>
  </si>
  <si>
    <t>3,4,5,6,7,8,10,11,12,30,38,39,40,45,46,47,48,145, 6/178, 6/180, 10/179, 10/181, 31/208, 32/199, 32/204, 47/267.</t>
  </si>
  <si>
    <t>1,3,4,5,6,8,10,12,14,15,16,18,19,20,21,22,23,24,25,26,27,28,29,30,31,32,35,36,38,40,41,42,43,44,45,46,47,48,49,50,51,52,53,54,55,56,57,58,59,60,61,62,63,64,65,66,67,68,69,70,71,72,73,74,75,76,77,78,79,80,81,82,83,84,85,86,88,91,92,93,95,96,97,99,100,101,102,103,104,105,106,107,108,109,110,111,112,113,114,115,116,117,118,119,120,121,122,123,124,125,126,127,128,129,130,131,132,133,134,136,137,138,140,141,142,143,145,146,148,149,151,152,153,154,155,156,157,158,159,160,161,162,163,164,165,166,1/270,1/270/305,1/271,1/272,1/273,1/287,10/179,10/181,105/213,105/336,106/282,107/337,109/182,109/182/306,109/182/313,109/183,109/183/307,109/183/314,113/338,114/339,115/172,115/173,116/269,12/177,125/298,127/294,129/295,13/265,130/213,133/281,133/288,133/289,134/282,134/299,134/308,134/323,134/325,134/326,134/327,135/196,136/240,136/241,136/242,136/243,136/244,136/246,136/246/341,136/247,136/248,136/249,136/250,136/251,136/252,136/253,136/256,136/257,136/258,136/260,136/261,136/262,136/263,138/222,138/224,138/226,138/228,138/230,138/232,138/234,138/237,138/238,138/239,138/245,14/188,140/215,141/214,142/189,142/217,142/218,142/219,142/220,142/221,142/223,142/225,142/227,142/229,142/231,142/233,142/235,144/193,144/198,144/236,144/254,144/255,144/264,149/303,149/304,18/185,18/186,18/187,18/286,19/197,19/201,21/169,21/195,23/212,28/290,29/291,32/199,32/200,32/200/302,32/202,32/203,32/204,32/205,4/174,4/175,4/176,40/268,47/267,47/301,54/184,54/207,54/310,55/318,56/319,59/309,6/178,6/180,60/296,61/320,68/283,70/328,70/330,70/332,70/334,71/281,82/315,83/297,84/311,85/312,88/321,92/316,93/317,99/329,99/331,99/333,99/335</t>
  </si>
  <si>
    <t>37,39,136/259</t>
  </si>
  <si>
    <t>16/266</t>
  </si>
  <si>
    <t>Sathibati</t>
  </si>
  <si>
    <t xml:space="preserve">R.I- Petchhela  Thana no. </t>
  </si>
  <si>
    <t>53,54,55,56,57,58,59,60,61,62,63,64,65,69,70,71,72,73,74,75,76,77,78,81,82,83,84,85,92,93,94,103,105,106,167,168,181,182,187,188,191,192,196,197,198,199,203,204,205,206,207,208,209,210,214,215,216,286,299,300,319,324,326,336,338,344,345,355,357,358,360,361,362,363,364,369,370,375,380,381,390,396,405,408,409,410,413,414,415,416,417,418,419,420,421,423,424,425,426,428,918,139/876,168/895,181/979,198/994,206/976,213/919,213/920,213/921,213/925,213/953,213/954,213/962,214/960,397/885,428/856,623/896,702/945</t>
  </si>
  <si>
    <t>35,36,37,38,39,40,41,42,43,44,48,49,50,51,52,66,67,68,79,80,86,87,88,89,97,98,99,100,101,102,104,107,108,109,110,111,112,113,118,119,135,152,153,154,155,156,157,158,159,160,161,162,163,164,165,166,169,170,171,172,173,174,175,176,177,178,179,180,184,185,186,189,190,193,194,195,217,218,219,220,221,222,223,224,225,226,227,228,229,230,231,232,233,234,235,236,237,238,239,240,241,242,243,244,245,246,247,248,249,250,251,252,253,254,255,256,257,258,259,260,263,264,265,267,268,269,278,284,389,923,69/981,85/943,88/982,104/913,428/857,428/858</t>
  </si>
  <si>
    <t>3,4,5,8,9,10,11,12,13,14,15,16,18,19,30,31,33,45,46,47,90,91,114,115,116,117,120,121,122,123,129,133,139,140,141,142,143,147,183,202,211,212,287,429,430,431,432,433,434,435,436,437,439,440,441,442,443,444,445,446,447,448,449,450,451,452,453,454,455,456,457,458,459,460,461,462,463,464,465,466,467,468,469,470,471,472,473,474,475,476,477,478,479,480,481,482,483,484,485,487,488,489,490,491,492,493,494,495,496,497,498,499,500,501,502,503,504,507,508,509,512,513,514,515,516,517,518,520,521,522,523,525,526,527,528,531,532,533,534,536,538,539,540,541,542,543,544,545,546,547,548,549,550,551,552,553,554,555,556,557,558,559,560,561,562,563,564,565,566,567,569,570,571,572,573,574,575,576,577,578,579,580,581,582,583,584,585,586,587,588,589,590,591,592,593,594,595,596,597,598,599,600,601,603,604,605,606,607,608,609,610,611,612,613,615,617,618,619,620,622,623,624,625,626,627,628,629,630,631,632,633,634,635,636,637,638,639,640,641,642,643,644,646,647,648,649,650,651,652,653,654,655,656,657,658,659,660,661,662,663,664,665,666,667,668,669,670,671,672,673,674,675,676,677,678,679,680,681,682,683,684,685,686,687,688,689,690,691,692,694,696,697,698,700,701,702,703,704,705,706,707,708,709,710,711,712,713,714,715,716,717,718,719,720,722,723,724,725,726,727,728,729,730,731,732,733,734,735,736,738,739,740,741,742,743,744,745,746,747,748,749,750,751,752,753,754,755,756,757,758,759,760,761,762,763,764,765,766,767,768,769,770,771,772,773,774,775,776,777,778,779,780,781,782,784,785,786,787,789,790,791,792,793,</t>
  </si>
  <si>
    <t>794,795,796,797,100/1264,100/1508,102/1032,103/1218,103/1386,112/1028,112/1029,114/948,114/949,114/950,115/1334,116/1272,121/1273,139/1258,139/1259,139/1260,139/1261,139/869,139/875,140/1495,142/870,142/871,142/872,142/872/1494,143/868,143/873,143/873/1498,143/874,147/1365,148/1445,148/1482,148/1512,148/1513,148/1514,148/1515,157/1129,159/1006,159/1007,159/1038,159/1349,159/1421,159/1447,160/1425,167/1049,167/1214,168/896,171/1039,171/1350,171/1446,175/1,177/1225,178/1226,179/893,179/894,181/1257,182/1063,182/1064,182/1434,184/1312,184/1312/1418,185/1197,185/1217,186/1096,186/1097,189/1188,191/1371,191/1388,192/1387,192/1389,193/1380,193/1438,195/1,196/1420,197/1424,197/1516,198/1026,198/1027,198/1117,198/994/1526,202/1112,202/933,203/1062,203/918,212/900,212/901,212/902,213/1001,213/1404,213/1407,215/1000,215/973,217/1525,220/1077,227/1519,235/1035,235/1521,236/1034,236/1518,237/1036,237/1101,237/1522,238/1037,238/1102,238/1523,239/1224,240/1223,243/1539,246/1442,246/987,250/1211,250/1443,251/1212,251/1444,255/1126,255/1411,255/1489,256/1127,256/1412,258/1123,258/1413,259/1128,260/966,263/1422,265/1486,286/1326,286/1379,286/1419,287/1121,287/1187,287/1540,299/1384,</t>
  </si>
  <si>
    <t>344/1437,345/1050,345/1057,345/1410,345/1427,361/1222,37/909,38/947,396/936,410/1566,413/1567,421/1399,423/1,423/1246,428/1042,428/1191,428/1192,428/835,428/845,428/846,428/846/1554,428/847,428/848,428/849,428/850,428/851,428/852,428/853,428/854,428/855,428/856/1348,428/859,428/860,428/861,428/862,428/926,428/970,428/971,428/990,432/1056,434/1281,434/941,437/1299,437/1456,437/1460,437/1464,437/1468,437/1472,440/1280,451/1265,451/1531,451/1578,452/1266,452/1532,452/1579,453/1267,453/1580,454/1351,455/1300,455/1301,456/1240,456/1536,458/1207,458/1391,461/1363,463/1219,463/905,463/906,463/907,463/908,463/908/1542,463/915,463/915/1501,463/942,463/942/1500,464/914,468/1237,469/1103,469/1238,469/1279,470/883,470/884,475/1433,477/1256,477/996,479/1572,48/1441,48/967,481/1255,482/1104,482/1105,482/1106,482/1107,484/865,484/866,488/1184,488/1370,488/1395,489/1405,490/1369,493/1185,494/1182,494/1183,494/1186,495/1321,495/1322,495/825,497/1323,497/1324,497/1325,497/826,501/1290,501/1454,501/1458,501/1462,501/1466,501/1470,502/1357,508/1455,513/1360,516/823,516/824,517/1,517/1022,517/1022/1569,517/1022/1571,517/1254,517/1570,518/1274,521/1275,522/1408,522/1547,523/1196,527/1406,527/1406/1563,528/938,53/1024,531/1116,532/1044,532/1045,532/1046,532/1047,532/1099,532/1115,532/1476,532/1512,532/1555,532/1574,532/817,532/818,532/818/1483,532/819,532/819/1478,533/1366,533/1396,534/1367,534/1397,535/904,537/1009,537/1013,537/1013/1433,537/1016,537/1017,537/1020,537/1020/1544,537/1021,537/1100,537/1245,537/1245/1449,537/1245/1450,539/1347,541/880,541/881,541/881/1436,541/916,542/1113,543/1435,546/997,548/1432,549/1180,550/1291,551/1069,553/1068,562/1080,562/1080/1529,562/1527,562/1528,563/1081,563/1081/1530,564/1239,567/1372,568/1114,569/1066,569/1364,571/939,576/1390,576/1390/1393,576/1390/1403,578/1067,578/1094,578/1213,582/1353,584/1,586/1065,587/974,587/975,589/1361,590/1292,590/1292/1452,590/1293,590/1294,590/1295,590/1320,593/1541,593/1546,593/952,593/955,594/992,594/993,594/993/1552,595/1358,600/929,600/930,601/1058,601/1059,605/1497,605/977,605/978,608/1311,609/1314,609/1315,609/1316,610/1317,610/1439,611/1233,612/1575,617/1492,617/1576,618/1499,618/1573,620/1095,621/1296,621/1459,621/1463,621/1467,622/801,623/897,623/898,625/1030,625/1031,625/1381,625/1381/1401,</t>
  </si>
  <si>
    <t>628/1074,628/1075,628/940,633/1485,634/813,646/1479,646/927,646/927/1481,646/928,646/928/1480,650/1055,652/1493,652/1577,655/1082,655/1082/1440,656/1377,656/1440,658/1373,659/1356,662/1085,662/1382,662/1560,662/957,663/1086,663/1268,663/1561,664/1087,664/1562,665/1083,666/1078,666/1249,666/931,666/932,667/1232,668/1079,668/1248,668/934,668/935,672/1090,675/1243,676/910,679/1229,681/1247,684/1043,685/988,687/985,687/986,688/983,688/984,691/1070,692/1071,693/1010,693/1014,693/1072,693/1073,694/1011,694/1208,694/1209,694/1228,694/1285,694/1417,694/1524,696/1012,696/1230,696/1231,696/1234,696/1416,696/802,696/802/1414,696/803,697/1091,697/1244,697/886,697/888,697/889,697/890,697/891,698/1242,698/1313,699/1241,70/1504,70/1537,700/1084,701/1088,701/1089,701/1269,701/1394,702/804,702/805,702/806,703/1201,703/807,704/808,705/1205,706/1206,707/1076,707/1203,707/1204,707/809,707/810,708/1060,708/1430,709/1484,709/811,709/812,712/1120,712/1277,712/820,712/821,715/1235,716/1198,716/989,717/1199,718/903,718/963,720/1359,722/1471,722/1474,723/1200,723/1376,730/1276,730/815,730/816,732/1278,733/1428,739/1491,743/1054,743/1215,745/1053,745/1216,746/1270,746/831,746/832,746/833,746/937,747/830,749/1271,750/1008,750/814,754/1318,754/1318/1457,754/1318/1461,754/1318/1465,754/1318/1469,754/1318/1473,754/1319,754/1568,755/1355,755/1559,756/1297,756/1298,756/1451,758/1378,759/1374,760/1375,762/1352,762/1558,763/1193,764/1194,77/1509,771/1195,772/1354,772/1557,776/1202,776/951,777/1005,777/1005/1510,777/1005/1511,777/1210,782/1,784/1556,791/1429,792/1221,793/1565,793/822,793/822/1564,796/827,796/828,796/829,797/1227,797/968,797/969,81/1534,83/1041,83/1535,85/1505,85/943/1503,90/1262,90/1502,91/1220,93/1506,96/1346,96/1346/1453,96/1346/1545,97/1263,97/1507</t>
  </si>
  <si>
    <t>2,6,7,20,21,23,24,25,26,27,28,29,31,34,614,721,426/867</t>
  </si>
  <si>
    <t>138,201,261,262,266,270,271,272,273,274,275,276,277,279,280,281,282,283,285,288,289,290,291,292,293,294,295,296,297,298,301,302,303,304,305,306,307,308,309,310,311,312,313,314,315,316,317,318,320,321,322,323,324326,327,328,329,330,331,332,333,334,335,337,340,341,342,346,347,348,349,350,351,352,353,354,356,359,365,366,367,368,371,372,373,374,377,378,379,382,383,384,385,386,387,388,391,392,393,394,395,397,398,399,400,402,404,406,407,411,412,427,568,187/1543,188/1188,198/1118,199/1286,199/1287,201/1538,201/958,210/999,213/1015,213/1018,213/1124,213/1125,213/922,213/961,214/959,215/1392,266/1490,269/1253,269/923,269/923/1362,270/1089,270/1098,271/1090,271/1517,272/1091,280/1487,282/1052,283/1048,287/945,287/946,291/1051,291/1409,296/1488,301/1092,301/1093,303/1181,303/1423,328/1302,328/1303,328/1304,328/1305,328/1306,328/1307,328/1308,328/1309,328/1310,330/1398,340/1087,342/1088,344/911,344/912,346/1426,356/1520,358/944,377/1496,381/979,381/980,387/1475,387/1475/1553,391/1002,392/885,397/1004,404/1025,406/1003,420/877,428/1190,428/834,428/836,428/837,428/838,428/839,428/840,428/841,428/842,428/843,428/843/1365,428/844,428/863,428/864,428/864/1385,544/1119,694/1417/1448,96/1272,96/1273,96/1274,96/1275,96/1276,96/1305,96/1306</t>
  </si>
  <si>
    <t>532/819,532/819/1478,533/1366,533/1396,534/1367,534/1397,535/904,537/1009,537/1013,537/1013/1433,537/1016,537/1017,537/1020,537/1020/1544,537/1021,537/1100,537/1245,537/1245/1449,537/1245/1450,539/1347,541/880,541/881,541/881/1436,541/916,542/1113,543/1435,546/997,548/1432,549/1180,550/1291,551/1069,553/1068,562/1080,562/1080/1529,562/1527,562/1528,563/1081,563/1081/1530,564/1239,567/1372,568/1114,569/1066,569/1364,571/939,576/1390,576/1390/1393,576/1390/1403,578/1067,578/1094,578/1213,582/1353,584/1,586/1065,587/974,587/975,589/1361,590/1292,590/1292/1452,590/1293,590/1294,590/1295,590/1320,593/1541,593/1546,593/952,593/955,594/992,594/993,594/993/1552,595/1358,600/929,600/930,601/1058,601/1059,605/1497,605/977,605/978,608/1311,609/1314,609/1315,609/1316,610/1317,610/1439,611/1233,612/1575,617/1492,617/1576,618/1499,618/1573,620/1095,621/1296,621/1459,621/1463,621/1467,622/801,623/897,623/898,625/1030,625/1031,625/1381,625/1381/1401,628/1074,628/1075,628/940,633/1485,634/813,646/1479,646/927,646/927/1481,646/928,646/928/1480,650/1055,652/1493,652/1577,655/1082,655/1082/1440,656/1377,656/1440,658/1373,659/1356,662/1085,662/1382,662/1560,662/957</t>
  </si>
  <si>
    <t>,663/1086,663/1268,663/1561,664/1087,664/1562,665/1083,666/1078,666/1249,666/931,666/932,667/1232,668/1079,668/1248,668/934,668/935,672/1090,675/1243,676/910,679/1229,681/1247,684/1043,685/988,687/985,687/986,688/983,688/984,691/1070,692/1071,693/1010,693/1014,693/1072,693/1073,694/1011,694/1208,694/1209,694/1228,694/1285,694/1417,694/1524,696/1012,696/1230,696/1231,696/1234,696/1416,696/802,696/802/1414,696/803,697/1091,697/1244,697/886,697/888,697/889,697/890,697/891,698/1242,698/1313,699/1241,70/1504,70/1537,700/1084,701/1088,701/1089,701/1269,701/1394,702/804,702/805,702/806,703/1201,703/807,704/808,705/1205,706/1206,707/1076,707/1203,707/1204,</t>
  </si>
  <si>
    <t>707/809,707/810,708/1060,708/1430,709/1484,709/811,709/812,712/1120,712/1277,712/820,712/821,715/1235,716/1198,716/989,717/1199,718/903,718/963,720/1359,722/1471,722/1474,723/1200,723/1376,730/1276,730/815,730/816,732/1278,733/1428,739/1491,743/1054,743/1215,745/1053,745/1216,746/1270,746/831,746/832,746/833,746/937,747/830,749/1271,750/1008,750/814,754/1318,754/1318/1457,754/1318/1461,754/1318/1465,754/1318/1469,754/1318/1473,754/1319,</t>
  </si>
  <si>
    <t>754/1568,755/1355,755/1559,756/1297,756/1298,756/1451,758/1378,759/1374,760/1375,762/1352,762/1558,763/1193,764/1194,77/1509,771/1195,772/1354,772/1557,776/1202,776/951,777/1005,777/1005/1510,777/1005/1511,777/1210,782/1,784/1556,791/1429,792/1221,793/1565,793/822,793/822/1564,796/827,796/828,796/829,797/1227,797/968,797/969,81/1534,83/1041,83/1535,85/1505,85/943/1503,90/1262,90/1502,91/1220,93/1506,96/1346,96/1346/1453,96/1346/1545,97/1263,97/1507</t>
  </si>
  <si>
    <t>616,213/925/1,213/925/2,336/1310/1,370/980/1,537/1019,546/998,548/964,548/964/1431</t>
  </si>
  <si>
    <t>Name of the Village: KENTIA</t>
  </si>
  <si>
    <t xml:space="preserve">R.I- Petchhela  Thana No. </t>
  </si>
  <si>
    <t>1,3,6,9,10,12/217,13,14,15,16,17,18,20,21,22,23,24,25,26,30/255,30/256,31,32,32/236,33,39,39/320,40,41,42,43,44,44/321,45,46,48,48/230,50,62,62/311,62/312,62/313,64/248,64/295,64/296,64/297,64/298,64/299,64/300,64/314,70,71,76,81,82,124/206,129,130,131,140,143,144,146,149,152,153,154,155,156,157,158,177/241,177/262,179,180,182,212,253,276</t>
  </si>
  <si>
    <t>1/242,6/318,7,11,12,12/218,12/219,12/220,12/222,12/224,24/215,24/228,25/322,28,34,35,36,37,38,49,51,52,53,54,55,56,57,58/324,58/325,59,59/326,60,61,64/301,86/214,87,89,90,91,92,93,100,101,105,105/330,106,112,112/249,113,115,116,117,119,121,123,124,124/211,125,126,132,133,134,135,136,138,147,151,160,163,164,165,166,167,168,177/209,177/293,183,184,185,186,187,187/225,187/331,188,189,189/246,189/254,189/336,197/234,199/252,208,326,336</t>
  </si>
  <si>
    <t>2,5,8,30,47,58,64,72,78,79,86,88,94,95,96,98,103,104,108,110,122,137,141,142,145,150,170,171,174,175,176,177,178,181,190,191,192,196,197,198,199,200,203,1/237,1/238,1/239,1/245,10/426,105/330/432,11/425,112/364,112/439,113/362,113/451,119/252,119/380,119/438,12/216,12/216/437,12/216/461,12/220/431,12/221,12/424,12/428,12/429,130/212,130/414,135/446,135/452,138/250,138/363,138/388,143/429,149/355,149/360,149/361,149/474,150/352,151/353,151/391,151/475,152/354,152/476,153/381,155/436,170/392,170/396,170/400,170/404,170/408,171/393,171/397,171/401,171/405,171/409,174/395,174/399,174/403,174/407,174/411,175/365,177/231,177/263,177/293/472,177/328,177/424,177/425,177/444,183/358,183/412,191/349,192/264,192/345,195/260,197/(234)/359,197/226,197/233,197/261,197/413,2/229,2/315,2/316,2/317,2/333,200/343,200/344,201/232,201/272,201/273,201/275,201/276,201/277,201/278,201/279,201/280,201/281,201/282,201/283,201/284,201/285,201/286,201/287,201/287/450,201/288,201/289,201/290,201/292,201/323,201/335,201/337,201/339,201/340,201/340/464,201/341,201/342,201/346,201/346/463,201/347,201/348,201/348/465,201/350,201/351,201/356,201/357,201/367,201/382,201/426/438,201/426/439,201/426/440,201/426/441,201/426/442,202/274,202/291,26/443,26/460,3/337,3/340,3/343,30/253,30/339,30/342,30/345,30/421,30/427,32/415,32/445,32/459,35/435,4/338,4/341,4/344,51/436,57/334,57/430,57/431,6/319,6/337,6/340,6/341,6/419,6/422,6/423,60/327,64/210,64/265,64/266,64/267,64/268,64/269,64/270,64/271,64/298/455,64/302,64/303,64/304,64/305,64/305/456,64/305/457,64/305/458,64/306,64/307,64/308,64/309,64/338,64/338/434,64/389,64/390,7/338,7/420,78/329,79/432,79/447,81/434,81/449,86/213,86/378</t>
  </si>
  <si>
    <t>65,66,67,68,69,73,77,139,200/427,201/273/453,26/460/462,64/296/458,64/296/458/466,64/296/458/467,64/296/458/468,64/296/458/469,64/296/458/470,64/296/458/471,64/309/428,71/377</t>
  </si>
  <si>
    <t>Name of the Village : KOCHILA</t>
  </si>
  <si>
    <t>27/672,34,36/674,36/675,52,53,55,56,60,60/727,61,62,63,64,65,74/682,76,78,80,81,94,97,101,102,103,108,109,112,131,132,135,136,137,138,139,140,140/842,141,142,146,147,148,149,151,152,154,155,158,161,162,163,164,165,166,311/787,317/676,317/677,342/673,345,346,347,348,351,353/820,357,358,362,365,367,367/698,373,374,375,376,377,378,379,380,382,383/670,383/770,387,389,390,392,393,394,394/823,395,396,397,398,399,400,596,600/683,600/735,600/740,600/741,600/742,601/696,601/697,601/766,602/671,607,612,613,614,615/678,617,618,621,622,623,649,649/726,650,651,657,662,663,666,668,679/743,679/744,679/745,732</t>
  </si>
  <si>
    <t>32,33,44,45,46,47,48,49,50,51,54,57,58,59,59/857,72/782,121,122,129,140/847,143,143/838,144,145,150,160/849,167,168,169,217,218,218/706,218/707,219,220,221,222,223,224,224/694,224/695,333,334,335,335/763,335/855,336,337,338,339,346/773,347/836,349/734,350,352,354/824,355/821,356/708,359,359/709,360,361,361/805,363,364,364/732,368,369,369/700,369/701,370/822,371,372,372/807,418,419,419/846,420,455,456,457,458,459,460,461,462,463,464,465,466,467,468,469,470,471,473,474,475,476,477,478,480,481,483,485,486,494,498/809,498/810,498/811,498/812,498/813,498/814,499,501,502,506,507,508,516,517,535,536,537,578,578/791,579,579/780,580,581,584,585,586,587/757,587/759,587/760,589,589/739,590,591,592,593,593/840,594,594/842,594/843,599,600/682,600/771,601,601/767,602,603,610,610/789,611,615,615/778,615/779,616,616/737,619,620,627,628,629,638,639,640,641,645,646,647,648,648/728,648/729,661,679,679/746,679/747,679/748</t>
  </si>
  <si>
    <t>5,6,8,9,10,11,12,13,14,15,16,20,21,22,23,24,25,28,29,30,31,35,36,37,38,39,40,41,42,43,69,70,118,120,171,172,173,174,175,177,178,179,180,181,182,183,184,185,186,187,188,189,190,191,192,193,194,195,196,197,199,200,201,202,203,204,205,206,207,208,209,210,211,212,213,214,215,216,227,228,229,230,231,232,233,234,235,236,237,238,239,240,241,242,243,244,245,246,247,248,249,250,251,252,253,254,255,256,257,258,259,260,262,263,264,265,266,267,268,269,270,271,272,273,274,275,276,277,278,279,280,281,282,283,284,285,286,288,289,291,293,295,296,297,298,299,300,301,303,304,306,307,308,309,311,312,313,314,315,316,317,318,319,320,324,325,326,327,328,329,330,331,340,341,342,343,349,353,354,355,356,370,391,402,403,404,405,406,407,408,409,410,411,412,413,415,447,495,497,498,500,503,509,510,511,513,514,515,518,520,521,522,523,524,525,526,529,530,531,532,533,534,538,539,540,541,542,543,544,547,554,555,556,557,558,559,560,561,562,563,564,565,566,567,568,569,570,571,572,573,574,575,576,577,582,583,587,597,598,604,605,606,608,609,625,626,630,631,632,633,634,636,642,643,644,11/979,11/982,12/957,14/994,15/977,15/980,165/1029,167/1030,168/902,169/903,170/849,189/1092,190/1079,190/1093,191/749,192/1085,192/1086,196/1090,196/1091,196/967,199/1045,199/750,199/970,20/720,200/756,200/986,204/910,204/940,205/825,205/911,205/912,205/941,205/942,206/832,206/833,207/692,209/1057,210/1058,211/1059,212/1060,215/725,216/754,218/705,22/772,222/1053,222/969,223/188,224/693,227/1001,228/1002,228/1003,230/1000,230/889,235/752,235/753,239/802,245/882,246/1061,247/883,25/834,250/918,251/919,252/1018,252/899,257/917,260/1019,260/900,263/803,264/804,264/907,264/966,269/687,269/688,279/751,28/892,293/845,302/691,306/781,307/758,31/965,315/1069,315/1071,315/1095,317/776,317/777,319/731,319/884,319/884/991,32/964,325/1070,325/1072,325/473,329/1013,329/702,329/702/1038,329/703,329/704,335/963,338/755,339/830,347/773,349/734/1017,349/734/1052,349/734/989,349/943,350/987,351/944,352/988,36/774,36/775,361/985,364/732/1081,364/732/1081/1089,364/732/999,367/696,367/697,367/698/1075,371/805,373/897,375/898,388/770,39/835,390/1088,391/1087,391/787,391/787/990,397/1040,398/1042,399/1041,403/1031,405/1076,405/831,405/831/1044,406/1077,474/1004,497/808,498/923,5/817,5/818,5/819,5/896,501/806,504/764,507/859,507/860,508/1051,511/685,513/681,520/815,520/816,521/906,521/915,521/961,529/1074,529/983,530/1073,530/984,531/797,542/1046,544/1047,544/1047/1065,551/837.,551/909,554/891,555/946,556/945,557/1025,558/1050,559/1049,559/721,559/721/1027,560/1048,562/722,562/723,562/723/1028,563/715,568/947,570/1026,571/1016,571/798,571/920,573/716,573/717,573/718,574/711,574/712,574/713,574/714,574/914,574/929,578/939,585/1015,585/765,585/913,585/921,585/930,587/844,59/724,594/843/998,6/799,6/799/996,6/800,6/801,601/1037,601/767/1082,601/767/976,601/922,601/931,601/948,601/949,609/1096,609/795,609/796,616/993,619/1068,629/908,630/968,631/871,631/872,633/1064,633/904,633/997,636/710,636/719,636/890,649/1039,649/1078,649/1078/1084,649/885,649/950,8/995,9/978,9/981</t>
  </si>
  <si>
    <t>287,292,545,546,548,549,550,551,552,553,545/1020,546/1021,551/1022,552/1023,553/1024</t>
  </si>
  <si>
    <t>67,71,72,73,74,75,77,79,82,83,85,86,87,88,89,90,91,92,93,95,96,99,100,104,105,106,110,111,116,117,123,124,125,126,127,128,130,133,134,156,157,159,385,421,422,423,424,425,427,429,430,431,432,433,435,436,437,438,439,440,441,442,443,444,445,446,447,448,449,450,451,452,453,454,472,479,482,484,487,488,489,490,491,492,493,652,653,654,655,656,658,659,660,665,667,669,670,671,674,675,677,677,678,106/1066,117/1005,119/841,119/841/1014,119/841/961,123/1009,124/1010,125/1011,126/1007,126/826,126/826/1008,126/827,126/827/1006,127/828,134/788,144/848,154/768,159/839,367/698/1012,367/698/1062,385/761,385/762,430/792,430/793,436/1062,460/905,464/769,489/870,491/790,589/916,597/794,601/948/1032,65/786,656/1094,660/733,667/1043,670/1056,677/992,74/783,75/784,75/785,77/782,86/975,92/829,96/1083,96/893</t>
  </si>
  <si>
    <t>673,672/723</t>
  </si>
  <si>
    <t>Name of Tahasil :  MAHAKALPADA</t>
  </si>
  <si>
    <t>Name of Registration ofñce : MAHAKALAPADA</t>
  </si>
  <si>
    <t>Name of the Village : GOJABANDHA</t>
  </si>
  <si>
    <t xml:space="preserve">R.I- Petchhela    Thana No. </t>
  </si>
  <si>
    <t>79,80,81,82,84,85,86,87,88,89,90,91,92,93,94,95,96,97,98,105,106,107,108,109,110,111,112,113,114,115,116,117,118,121, 122/500, 122/501, 122/502, 122/503, 122/504, 122/505, 122/506, 122/507, 122/508, 122/509, 122/511, 122/512, 122/513, 122/514, 122/515, 122/516, 122/517, 122/518, 122/519, 122/520, 122/521, 122/522, 122/523, 122/524, 122/525, 122/526, 122/528, 122/529, 122/530, 122/531, 122/532, 122/533, 122/534, 122/535, 122/536, 122/537, 122/538, 122/540, 122/541, 122/542, 122/543, 122/544, 122/545, 122/546, 122/547, 122/548, 122/549, 122/550, 122/551, 122/552, 122/553, 122/554, 122/555, 122/560, 122/561, 122/757,168, 168/768,170,227,228,231,232,233,235,236, 237/781,249,251,252, 260/499,355,358,362,363,364,372, 376/786,377,379,384,385,390,391,392,393,394,395,396,397,399,400,401,402,403,404, 404/714,406,409,412,414, 414/809,415, 415/611, 415/756, 415/770, 415/776, 415/777,416</t>
  </si>
  <si>
    <t>25,26,27,28,29,30,31,32,33,34,35,36,37,38,39,40,41,42,43,44,45,46,47,48,49,50,51,52,53,54,77,78, 81/769,83,99,100, 112/568, 112/569, 122/479, 122/480, 122/483, 122/484, 122/485, 122/486, 122/487, 122/492, 122/493, 122/494, 122/495, 122/496, 122/497, 122/499, 122/556, 122/557, 122/558, 122/559, 122/562, 122/563, 122/564, 122/565, 122/566, 122/567, 122/572, 122/573, 122/574, 122/575, 122/576, 122/577, 122/578, 122/579, 122/580, 122/584, 122/706, 122/707, 122/708, 122/710, 122/711, 122/712, 122/755, 122/765, 122/808,585,598</t>
  </si>
  <si>
    <t>1,2,3,4,5,6,7,8,9,10,11,12,13,14,15,16,17,18,19,21,22,23,24,55,56,57,58,59,60,61,62,63,64,65,66,68,70,71,73,74,75,76,101,102,103,123,124,125,126,127,128,129,130,131,132,133,134,135,136,137,138,139,140,141,142,143,144,145,147,151,152,153,154,155,156,157,158,159,160,161,162,163,165,167,169,171,173,174,175,176,177,183,184,185,187,188,189,194,197,198,199,200,201,202,203,204,206,207,208,209,210,211,212,213,214,215,216,217,218,219,220,221,222,223,224,225,237,239,240,241,242,244,245,246,247,248,250,253,254,255,257,258,259,261,264,266,279,280,285,289,296,297,302,303,304,305,306,307,308,311,312,313,321,322,323,324,325,330,337,338,339,340,341,342,354,365,366,367,368,375,378,381,382,383,386,387,388,389,411,427,106/863,112/455,122/468,122/479,122/479/864,122/480,122/480/865,122/481,122/481/866,122/482,122/483,122/484,122/485,122/486,122/487,122/488,122/489,122/490,122/491,122/492,122/493,122/494,122/495,122/496,122/496/467,122/497,122/499,122/500,122/501,122/502,122/503,122/505,122/507,122/508,122/509,122/510,122/511,122/512,122/513,122/514,122/515,122/517,122/518,122/519,122/521,122/522,122/523,122/524,122/525,122/526,122/528,122/528/871,122/530,122/531,122/532,122/533,122/534,122/535,122/536,122/537,122/538,122/543,122/547,122/549,122/550,122/551,122/552,122/554,122/555,122/556,122/565,122/565/873,122/566,122/567,122/568,122/574,122/575,122/585,122/589,122/592,122/592/868,122/593,122/596,122/597,122/597/869,122/598,122/599,122/600,122/601,122/602,122/603,122/604,122/605,122/608,122/609,122/610,122/612,122/612/870,122/613,122/615,122/616,122/617,122/618,122/619,122/620,122/621,122/622,122/623,122/629,122/633,122/636,122/637,122/638,122/640,122/642,122/645,122/648,122/649,122/657,122/664,122/676,122/679,122/680,122/686,122/689,122/693,122/754,122/755,122/772,122/783,122/793,122/811,122/812,122/914,123/465,123/813,124/738,126/736,131/734,131/735,131/737,133/742,133/885,134/750,134/886,144/818,144/852,145/851,149/741,149/741/880,149/803,149/803/861,149/803/862,153/440,153/445,153/446,153/761,153/791,155/443,155/443/850,155/443/863,155/733,159/764,159/844,159/883,160/816,161/845,165/848,167/438,170/884,172/840,172/878,173/651,173/743,173/744,173/745,173/747,173/801,181/792,187/731,188/732,2/887,20/746,203/726,203/727,204/782,206/724,211/779,212/775,212/775/865,213/778,213/819,213/819/866,226/748,226/749,226/810,227/833,227/834,227/868,227/870,227/873,227/874,227/876,236/835,236/867,236/869,236/871,236/872,236/875,239/762,245/753,245/771,246/827,250/846,252/767,258/444,258/788,259/447,259/448,279/721,29/862,304/718,304/719,307/717,330/789,347/763,362/849,362/855,363/879,379/837,415/770,415/776,81/769,91/431</t>
  </si>
  <si>
    <t>286,287,288,290,291,298,299,300,301,309,310,315,320,326,327,328,290/854,309/874,310/716</t>
  </si>
  <si>
    <t>179,180,181,186,191,192,193,195,226,229,234,238,256,260,263,265,281,282,283,292,317,329,331,332,334,335,343,345,346,347,348,351,352,353,356,357,359,360,361,369,370,371,373,374,380,407,408,410,418,419,420,421,422,423,424,425,426,428,429,123/766,144/818/856,149/803/882,155/442,155/443/881,164/815,167/436,186/729,186/730,226/751,229/752,244/784,244/785,260/824,260/847,347/822,348/823,353/832,369/790,371/787,407/836,410/872,421/441,423/853,425/828,427/877,428/794,428/795</t>
  </si>
  <si>
    <t>178,182,262,284,293,294,295,316,336,344,349,350,376,112/456,112/460,112/461,122/451,122/452,122/453,122/454,122/457,122/458,122/459,122/462,122/463,122/464,122/466,122/467,122/469,122/470,122/471,122/472,122/473,122/474,122/475,122/476,122/477,122/478,122/504,122/506,122/520,122/529,122/539,122/541,122/542,122/544,122/545,122/546,122/548,122/553,122/557,122/558,122/559,122/560,122/561,122/562,122/563,122/564,122/569,122/570,122/571,122/572,122/573,122/576,122/577,122/578,122/579,122/580,122/582,122/583,122/584,122/586,122/587,122/588,122/590,122/591,122/594,122/595,122/606,122/607,122/624,122/627,122/630,122/631,122/632,122/634,122/635,122/639,122/641,122/643,122/644,122/646,122/647,122/650,122/652,122/653,122/654,122/655,122/656,122/658,122/659,122/660,122/661,122/662,122/663,122/665,122/666,122/667,122/668,122/669,122/670,122/671,122/672,122/673,122/674,122/675,122/677,122/681,122/682,122/683,122/684,122/685,122/696,122/759,122/765,204/725,302/720,326/715</t>
  </si>
  <si>
    <t>Name of the Village : RAJENDRANAGAR</t>
  </si>
  <si>
    <t>6/843,64/860,258/805,300-303,307-318,322,324,334,336-338,354,356,358-360,361-369,412/922,414,426,429-431,433-435,437,439-445,447-451,453,455-456,464,466-469,472-474,504/866,504/867,504/955,504/956,509,509/843,510,513,515,521-522,532,539,546,546/958,548-550,552,725,301/801,301/803,301/940,304/930,315/990,318/871,324/978,337/992,338/695,338/804,338/806,338/807,338/809,338/934,338/969,359/979,360/991,363/870,429/758,429/759,429/766-769,430/756,431/777,435/760-783,437/784,441/821,443/778,445/854,446/951,450/785-790,464/704,466/705,466/822,466/951,474/701,577/1065/1303</t>
  </si>
  <si>
    <t>2-8,10,12-13,125,219,291-299,304-306,319-321,323,325-327,331,333,339-343,346-347,349,352-353,355,357,370-376,379-385,387,391,394,398,410-412,423,436,438,452,454,458-463,465,475,495-503,507,511-512,514,516-520,526-527,540-545,547,558-560,818,46236,46366,4/841,6/851,8/861,299/861,301/802,318/872,318/989,327/863,327/865,338/808-814,338/912,338/935,354/932-933,359/980,382/897,382/970,392/968,398/833,410/726,423/978,428/752-757,457/698-699,464/705,475/892,475/984-986,501/893-894,510/963-964,519/959-960,520/891,527/862</t>
  </si>
  <si>
    <t>11,14-22,27-31,37-43,45,48-60,61-63,66-69,73/732,75-84,86-100,101-102,104-124,126-177,183,185,187,190-192,194,196-197,199-201,204-208,210,213,215-216,218,220-222,225,227,230-246,247-275,276-277,283-290,295,328-330,332,344-345,350-351,377-378,381,386,388-390,392-397,399-409,413,417-422,424-425,427-428,457,471,476-494,504-506,528,556,561,563-577,578-607,608-616,620-623,625-627,629-636,637-644,650-659,661-676,677,680-686,688,21/902-910,49,61/915,63/729,63/733,63/858,73/732,102/823,102/824,107/720-722,113/937,116/1621,116/1625,126/1579,134/1026,150/1622,150/1626,151/717-719,152/936,154/723,168/1027,172/900-982,173/1008,181/890,183/1528,183/1574,185/1529,185/1575,187/1530,187/1576,194/1531,194/1577,195/856,196/1544,197/1545,199/1547,201/1548,204/691-947,205/1499,205/1568,206/880,206/1565,207/1495,208/916,210/827,210/1000,215/825,215/913,218/1559,219/1558,221/1011,224/901,230/911-1113,231/975,231/1567,232/952,232/1566,233/889,233/953,234/881-886,234/888,236/1652,237/879,240/834,242/954,242/1001,243/1569,250/927,251/1585,255/1586,264/1587,272/1588,281/1004,283/1005-1007,284/1010,285/690-1044,287/926-957,288/1483,296/1037,300/1654,302/1655,307/1475,311/1038,313/1014-1015,320/1036,324/977,327/862-875,329/1465,330/1466,331/716,334/1019,338/1018,339/1045,340/912,341/1570,344/873-918,354/1600,357/992,360/876,365/1020,369/1022,370/1021,378/1006,379/1473,382/971-972,383/1004,384/1474,387/973-974,388/1005,389/833,394/832,397/924,401/776,402/877,403/928,404/1048,405/712-1537,406/714,408/715-749,411/1507,412/923,418/1007,419/791-800,420/1460,421/775,426/1583,427/773-1573,428/745-1615,429/759,431/777,433/778,435/760,437/779-784,441/1028-1029,450/790,452/1508,454/1510-1662,455/1509-1663,457/698,461/1541,462/1010,464/1032,465/1471,468/1024,469/1025,473/1472,474/702-820,475/961-988,476/931,480/835-837,487/1543,498/925,513/1513,514/842-1644,526/891-1503,549/1527,558/1493,561/993-1516,570/1628,576/941-943,577/1636,581/944-946,590/1634,594/1630,596/1631,609/1635,627/1489,629/1491,630/1492,636/1629,643/1534,644/1479-1496,671/1632,673/1633,677/696-1618,680/710,681/707-1477,682/1039,684/1518,686/938,904/1003</t>
  </si>
  <si>
    <t>46,198,224,226,348,529,628,645,660,678,198/1546,435/1614,435/1616,435/1617,445/1648-1651,467/1023,467/1485,514/1514,514/1643,628/1490,645/1480,645/1482,645/1497</t>
  </si>
  <si>
    <t xml:space="preserve">  </t>
  </si>
  <si>
    <t>72,282,523-525,530-538,282/1454,513/1487,524/857,533/987,537/1498</t>
  </si>
  <si>
    <t>73,557,566,557/1494,566/994,566/996,566/1517</t>
  </si>
  <si>
    <t>Name of the Village : PALLIGARH</t>
  </si>
  <si>
    <t xml:space="preserve">R.I- Petchhela   Thana No. </t>
  </si>
  <si>
    <t>303,311-313,333-340,341-342,345-350,352,355,358,360,362-363,365-371,375,377-380,382-384,388-393,397-399,401-403,405,410-412,415,417,421-427,432-442,572,589-591,297/910,303/910,399/869,399/870,4058/862,406/958,406/959,413/931,413/937,421/939,427/871,429/872,438/1007,439/972,577/1065/1303,585/885,585/1000</t>
  </si>
  <si>
    <t>234-236,267-268,273-274,276-281,283-285,310,323-328,353,372,395-396,400,404,449,452,461,463,468-471,474-481,563-564,568,581-584,586-587,593-594,597-599,601,608,624,626-629,631-635,639,945,998,269/903,269/905,269/908,269/1010,275/859,275/861,285/1006,318/891,325/932,399/874,399/875,406/953,406/964,406/970,564/1001,564/1002,586/882,601/876,601/877,601/878</t>
  </si>
  <si>
    <t>1-8,10-14,17-19,26,34-50,56-63,65-69,71-73,76,88-92,95-97,102,105-106,109-111,114-117,123-124,126-127,132,139-146,149-153,163,171,179,185,213,219,222-228,230-232,237-249,251-261,266,275,282,286-288,290,292,294-295,318,320,329,373,444-448,460,466,486-488,495-496,501-512,514,516-518,522-525,527,529,531-535,543-550,553-561,602,604-605,609-610,630,640-641,643-647,649,651,654-681,683-690,692-693,695,697-705,709-710,713,715,717-718,721-723,725-730,732-735,738-743,746,754-759,761-762,764-770,775-776,778,784-785,787-788,791-792,794-796,798,800,803-807,809-816,819-820,822-826,828-829,833-840,845-847,849,851-853,1/867,7/981,7/1066,7/1066/1304,7/1066/1305,9/864,9/864/1248,9/901,9/1005,9/1012,10/865,10/895,10/896,10/897,10/898,10/1004,12/893,12/1153,12/1199,13/1151,13/1197,14/913,14/916,36/1152,36/1198,43/892,45/1149,45/1150,45/1150/1299,58/1262,58/1265,62/866,65/1260,65/1263,67/1974,68/1261,68/1264,70/1975,72/1084,72/1155,76/1189,76/1270,76/1976,88/1278,89/1279,90/1280,91/1281,92/1282,101/1033,101/1036,101/1039,101/1178,102/1298,105/1295,106/1226,111/1136,115/894,115/1154,115/1200,117/1034,117/1035,117/1110,117/1312,117/1315,118/1013,132/1111,132/1313,132/1316,141/993,142/985,142/985/1288,142/986,142/989,142/989/1206,142/990,142/991,142/992,142/1258,143/1267,143/1267/1309,144/858,144/1120,144/1120/1981,144/1127,144/1266,144/1266/1307,145/1268,145/1268/1310,163/1014,171/963,174/979,193/980,197/973,202/971,204/952,204/978,205/966,205/966/1314,205/966/1317,205/1112,213/1143,219/888,219/1137,223/1075,224/1121,224/1140,224/1308,225/1128,227/890,230/954,230/957,230/957/1217,230/1015,230/1126,231/1156,236/1207,240/1222,241/1289,247/1290,248/1291,248/1292,250/955,252/1080,254/1077,255/1081,257/1078,258/1079,259/1082,261/1092,261/1287,269/904,269/907,275/860,275/859/1005,287/889,296/1252,297/1133,303/900,303/911,308/1050,308/1052,309/1049,309/1051,309/1051/1274,314/1115,320/1131,321/1011,413/938,413/1188,447/924,447/1132,448/899,448/921,448/923,448/936,480/1016,495/961,495/1102,495/1103,496/1092,496/1093,496/1094,496/1095,496/1096,496/1097,496/1097/1218,496/1101,496/1193,505/1923,510/1203,510/1203/1250,510/1311,512/1098,512/1099,512/1100,512/1194,527/984,531/1275,533/996,533/1296,534/1119,534/1202,535/927,535/928,540/977,543/929,543/930,544/1117,545/948,548/1116,552/919,552/1134,554/1305,558/1924,560/1925,561/925,561/926,564/1224,564/1224/1297,571/1042,573/1043,584/1109,585/1114,587/882,599/998,599/1141,599/1215,601/1003,601/1086,601/1142,601/1216,601/876/1951,601/876/1952,602/1214,602/1284,604/1286,609/982,610/1104,611/1083,611/1269,618/1048,620/1980,621/1139,622/886/1225,623/1107,623/1135,624/1073,625/1230,625/1247,626/1058,628/1055,630/1057,634/1309,634/1956,635/1310,638/1018,638/1062,639/1930,639/1933,639/1938,639/1939,639/1941,640/1937,640/1940,640/1942,641/1932,641/1936,641/1943,642/1927,642/1928,642/1929,642/1931,642/1934,642/1935,642/1944,642/1945,642/1946,642/1947,642/1948,642/1949,643/1034,645/1145,646/1166,646/1170,646/1174,651/1970,655/1971,657/1017,657/1017/1208,657/1017/1208/1300,657/1017/1955,658/1167,658/1171,658/1175,659/1311,659/1312,660/1146,661/1063,667/983,667/1054,667/1204,669/1169,669/1173,669/1177,670/1105,671/1106,672/1147,673/1168,673/1172,673/1176,675/1035,675/1036,675/1038,676/1972,678/1973,679/1037,697/1308,703/949,703/949/1319,703/987,703/1249,703/1249/1272,703/1293,703/1294,704/1318,715/988,722/944,723/942,723/943,725/1019,725/1243,725/1922,729/1213,733/1020,733/1244,733/1920,735/1029,741/1210,742/1211,756/868,756/868/1209,756/946,757/1031,759/1021,759/1245,759/1921,764/1087,769/1182,795/1144,796/1241,805/1239,825/1238,833/1240,834/1179,834/1180,834/1181,834/1183,834/1184,834/1185,834/1186,835/1234,835/1235,835/1236,835/1237,840/995,851/1059,851/1060,851/1068,851/1069,851/1138,852/1061,852/1070,901/1040,901/1041,954/1023</t>
  </si>
  <si>
    <t>15-16,20-25,27-33,53-54,74,82,85,98,101,103-104,107-108,113,125,128-131,133-135,138,154-160,162,164-170,172-178,180-184,186-204,206-212,215-218,220-221,229,233,250,289,291,293,490-491,494,498,513,515,519-521,526,528,530,569,592,603,612,648,650,652-653,682,719-720,724,736-737,744-745,747-752,760,763,768,771-773,777,779-783,786,789-790,793,797,799,801-802,808,817-818,821,827,831-832,841,844,848,27/1024,28/1025,28/1025/1966,29/1026,29/1026/1967,30/1027,30/1027/1968,31/1028,31/1028/1969,101/1046,103/1306,107/1227,107/1276,113/1113,113/1113/1958,113/1113/1959,113/1113/1960,113/1113/1961,113/1962,113/1963,113/1964,113/1965,188/1191,200/1190,206/1192,220/1076,356/1088,356/1088/1978,356/1089,592/1071,592/1273,598/1283,603/1285,629/1056,682/1148,720/1196,724/1229,736/1030,750/1022,750/1246,768/1212,841/1232,841/1233</t>
  </si>
  <si>
    <t>381,455-456,462,493,497,499-500,540,542,545,694,696,542/1090</t>
  </si>
  <si>
    <t>Name of the Village : KIABORIA</t>
  </si>
  <si>
    <t>0,1-5,5/366,10-20,26-29,33-35,37-38,38/305,38/306,38/307,38/308,38/356,37/360,62/335,63,141-143,161-162,163,163/312,164,164/315,164/364,165,166-167,168,168/311,169,169/316,169/317,169/318,169/313,169/327,170,171/337,172,172/338,172/339,172/340,172/357,173,173/349,173/350,174,175,175/345,175/347,175/353,176,177,177/352,178,179,180-183,182/303,182/304,185-190,186/299,186/300,186/301,186/302,269-275,283-285,286-288,289-291,291/314,291/348,291/365,293</t>
  </si>
  <si>
    <t>6-9,21-25,30-32,39-40,64,66,68-71,72/342,71/341,34/361,34/362,104/319,109-115,119,119/321,119/322,120-122,121/310,131/309,137-138,140,145-146,145/323,145/324,148,148/343,150-157,175/354,185/324,191,191/328,192,192/325,194-196,199-205,206-208,220-221,225-226,250-258,260-262,264,266-268,276-279,280-282</t>
  </si>
  <si>
    <t>41-42,47-49,52-53,56-59,65,76-77,84-86,88,91-99,101-102,106-108,116-118,123-135,147,149,158-160,197-198,209-210,213-219,222-224,227-239,242,245-247,259,263,265,292,3/503,4/464,4/490,11/330,15/410,15/541,16/411,16/411/564,16/411/565,16/542,18/416,18/417,18/418,18/420,20/453,21/467,35/402,35/421,38/308,43/469,48/412,48/412/562,48/559,48/560,51/331,52/413,52/413/538,52/413/539,62/332,62/333,62/334,62/334/549,62/336,62/430,64/431,66/479,66/486,66/487,71/342,76/484,77/488,85/457,86/458,88/426,93/344,94/346,94/368,104/320,106/294,106/296,106/297,107/518,108/424,109/519,114/491,120/446,120/446/521,121/310/494,127/492,127/505,128/447,128/447/522,138/309,138/309/475,138/493,140/476,149/511,157/517,158/425,161/520,165/497,165/543,167/498,167/544,169/316/545,169/499,172/432,177/393,179/313,179/313/525,179/327,180/526,182/435,182/523,183/524,185/527,186/299/489,186/434,186/552,186/557,188/528,189/529,190/530,192/326,223/516,229/423,230/329,231/514,232/515,251/450,251/508,254/531,259/532,275/465,275/509,279/553,280/554,281/555,282/556,284/533,285/451,285/506,286/452,286/507,290/504,290/534</t>
  </si>
  <si>
    <t>29/356,38/408,78/502,79/503,83/504,141/512,142/513,142/513/561,144,163/364,164/472,172/363,174/351,179/395,179/397,179/397/550,179/398,179/399,179/399/558,179/400,179/401,179/405,179/405/510,179/470,232/358</t>
  </si>
  <si>
    <t>50-51,55,60-62,67,72,75,89,103-104,17/466,19/440,19/478,19/481,28/468,38/394,38/409,51/537,51/540,51/563,103/473,170/428,170/429,170/454,170/495,170/496,171/414,171/415,177/355,177/355/551</t>
  </si>
  <si>
    <t>81-82,171,240,4/490/500,4/502,16/422,19/419,64/433,71/427,127/492/546,127/505/457,164/472/501,164/548,170/429/485,170/456,170/495/536,171/477,293/370,293/371,293/372,293/373,293/374,293/375,293/376,293/377,293/378,293/379,293/380,293/381,293/382,293/383,293/384,293/385,293/386,293/387,293/388,293/389,293/390,293/391,293/392</t>
  </si>
  <si>
    <t>Name of the Village : BHATENI</t>
  </si>
  <si>
    <t>14-15,19-20,21-24,26-28,30-31,33-34,37-40,205,202-203,211,235-238,253,255,257,261,361,365,409,563,592-596,598-599,601-608,609,611-613,616-618,622,626,630,636-637,639-641,643-644,647-650,651-654,655-658,661-663,665,676-681,683/743</t>
  </si>
  <si>
    <t>16-18,35,43-47,50,52-54,60,64,70,77,88,201,214,218-222,232-233,242,248-251,265,523,562,565,565/777,569,574-575,578,580-581,583-585,615-620,627-629,632,659,673,675,681/739,683-684,683/764,616/765</t>
  </si>
  <si>
    <t>7,12,61-63,66-67,71,81-82,85-86,133,141-145,147-152,155,163,168-169,172,175-177,180,184-189,194,196,217,225,228,243,254,268,270,275,278-279,282,285-288,290,292-293,298,300-302,308-309,317,319,321-325,327,329,331-332,334-338,341,343-344,347-349,353,356-358,364,370-375,377-380,382-383,386,390,392,405-407,415,417,425,430,434,436,438-440,442,448-449,455,461-462,470,475-477,480-481,486-492,494,496,511,515,521,537-539,541,543-548,551,554-561,564,566-567,570-571,573,582,646,1/872,1/1482,12/903,12/954,12/954/1235,12/964,12/1511,12/1523,141/1263,142/795,142/795/857,142/795/857/1515,142/803,142/806,142/883,142/900,142/1352,142/1487-1488,142/1498,143/807-808,144/804-805,145/1247,148/1239,149/1245-1246,151/825,151/1351,154/758,155/826-827,155/1350,163/963,163/976,163/1294,163/1294/1507-1508,168/1461,169/1308,172/982,172/1425,172/1425/1529,172/1426,175/805,175/886,175/978,175/1325,175/1432,176/1493-1494,176/1496-1497,176/1497/1499,177/1420-1421,177/1421/1422-1423,177/1503,180/1253,180/1253/1543-1544,184/984,184/1240,184/1356,184/1449,184/1495,185/986,185/1452-1453,186/1281,186/1349,189/865,194/841,194/884,194/890,194/908,194/916,194/920,194/926,196/1002,202/1004,217/911,217/914,217/919,217/924,225/842,225/917,228/864,228/912,228/1509,232/840,232/922,232/1510,232/1510/1538,232/1520-1521,243/932,243/1302,254/1228,254/1299,254/1307,268/958-959,268/1172,268/1225,268/1225/1545,270/723,270/723/868-871,270/723/871/1260-1261,270/723/894-895,270/723/952,270/782,270/782/846,270/782/968,270/783,270/783/891-893,270/783/948,270/783/971,270/784,270/784/846,270/784/946,270/784/1019,270/784/1474,270/784/1519,270/785-787,270/788,270/788/947,270/789-791,270/790/967,270/791/970,270/820,270/824,275/155,275/1382,275/1384,275/1390,278/1480,279/1468,286/1256,288/1233,288/1475,292/821,292/969,293/1330,317/1024,319/1011-1012,319/1229,319/1300,321/866,324/885,324/962,324/1267,325/1289,327/1023,327/1226,329/876,332/159,332/693,332/693/889,332/693/1015,332/693/1354,332/1328-1329,332/1455-1456,332/2290,336/812,336/943,336/943/1346,336/973,336/1395,337/941,337/1295,337/1295/1548-1550,337/1504,338/799,338/835,338/847,338/1394,339/1-3,339/694,339/694/881,339/702,339/702/1296,339/702/1296/1546-1547,339/702/1505,339/797,339/1231,339/1244,341/933,341/933/1424,341/1258,341/1264,341/1427-1428,341/1477-1478,347/1259,348/880,353/878,353/878/1541,357/879,357/879/1540-1542,357/938,357/949,357/956-957,357/1298,357/1340,357/1373,359/766,364/843,364/883,364/1076,364/1314,374/804,374/804/1469,374/1516,375/798,375/1232,375/1393,375/1531,377/800,377/836,377/1236,377/1241-1242,380/695,380/695/1396,380/942,382/1322,382/1344-1345,383/811,383/888,383/1014,383/1269,383/1269/1415,383/1287,383/1291,386/1333,392/698,392/698/1331,392/699,40/1010,40/1335,405/1250,406/1249-1252,406/1280,406/1293,406/1296,406/1337,406/1365-1366,406/1435,406/1460,406/1502,406/157,406/157/1262,406/158,406/945,407/2,407/153,407/156,407/156/1429,407/806-807,407/855-856,407/961,407/1277,407/1465-1466,407/1472-1473,407/1476,407/1479,407/1490,417/1389,423/1380,423/1385,425/811,425/882,425/1339,425/1347,425/1383,425/1387,425/1391,430/154,434/1391-1392,436/810,436/845,436/858-861,436/887,436/906,436/906/1417,436/906/1419-1420,436/929,439/1279,439/1378,440/1274,440/1379,448/809,448/1008,448/1275,448/1327,448/1327/1539,448/1328,448/1433,448/1513,448/1536,449/944,449/944/1530,449/1248,449/1359,449/1434,449/1434/1457-1459,46/813,46/1445-1447,461/979,462/980,462/1310,470/955,470/981,470/1273,470/1309-1313,470/1512,470/1527,475/1016-1018,475/1265,475/1334,475/1448,475/1483-1484,475/1528,476/936,476/965,476/1267,476/1443,476/1463,477/937,477/966,477/1268,477/1442,477/1442/1481,477/1444,477/1464,477/1551,480/160,480/828,481/161,481/829,486/165,486/833,487/834,491/775,494/862,494/1462,511/975,511/1253,511/1278,511/1357,511/1431,511/1500-1501,515/974,515/1254,515/1358,515/1430,52/814,521/960,521/1234,521/1237,521/1270,521/1471,537/1517,538/1266,538/1470,538/1514,538/1518,549/726,566/722,566/897,566/1288,566/1318-1319,566/1348,571/1323,571/1370,584/839,584/867,584/940,584/1324,584/1369,584/1467,590/808,590/950-951,590/972,590/972/1362,590/1338,590/1355,590/1372,590/1454,60/818,601/953,601/1341,601/1437-1441,601/1492,618/1013,618/1269,62/1436,627/1317,64/817,647/1286,66/816,67/815,67/907,67/977,67/985,676/1371,680/803,680/844,681/745,683/743/1,683/1297,683/1297/1360,683/1343,683/1491,683/764/1506,7/822-823,70/1315-1316,70/1336,70/1336/1361,70/1336/1450-1451,70/1336/1489,70/1336/1535,81/905,81/1321,82/689,82/689/904,82/689/1320,82/802,82/898-899,82/901-902,82/1020,82/1020/2213,82/1021,82/1342,82/1342/1522,82/1367-1368,85/793,85/874-875,86/796,86/873</t>
  </si>
  <si>
    <t>1-3,9,41-42,48-49,55-56,65,167,174,181-182,197-198,204,208-209,212-213,215-216,230,236-237,240-241,252,264,271,280,297,299,303-304,316,355,362,381,385,394,410,414,416,418-419,433,437,443-444,446-447,450,454,469,483,485,495,497,516,520,533-534,579,582,630,634-635,642,666-667,1/872/1271,7/1485,174/1326,176/1535,194/884/1376,194/916/1377,197/1003,198/819,204/1005,208/1006,209/1007,209/1236,212/913,213/909,213/921,213/927,215/928,216/910,216/915,216/925,232/840/1375,240/930,241/1301,270/723/896,271/1363,376/801,376/1243,385/1332,406/934-935,414/863,418/1381,418/1386,418/1388,436/906/1416,436/906/1416/1534,454/1238,469/1524-1526,483/162,483/830,485/164,485/832,516/1418,521/1237/1330,533/1,642/1283,667/877</t>
  </si>
  <si>
    <t>4-6,10,57-59,183,224,263,266-267,272,281,294-296,305-307,315,354,411-413,420-422,426-428,451-453,484,517,631,633,638,645,671,218/918,238/923,242/931,249/1303,250/1304,251/1305,252/1306,253/1227,315/1230,317/705,484/163,484/831,487/166,553/714,553/716-717,553/720-721,553/724,641/1282,643/1284,645/1285</t>
  </si>
  <si>
    <t>Name of the Village: BARAKANDHA</t>
  </si>
  <si>
    <t>1,4-5,8-9,14-20,23-26,28,29/1016,30/1066,37,39,39/906,41,44-46,75/1018,77/1070,85-88,106,112-113,119-121,132,134,139,150,196,196/1001,197-202,204/1069,226,236,239,242/1033-1034,243-244,246,249,253-255,257-262,265,267-268,295,302-304,303/882,306,309/940,311,313,316,323-324,337,337/1076,337/1082,337/1084,337/1101,337/1105,337/1107,337/1135,337/1148,341-342,400,400/1412,401,401/886-887,401/913,401/1364,401/1378,403,416,419,421,425-427,429,481/1017</t>
  </si>
  <si>
    <t>12,73,337/1077,399/1081,401/910-912,401/914,407,409-410,410/902,410/913,410/949,410/992,413,418,916</t>
  </si>
  <si>
    <t>2-3,6-7,10-11,13,30-36,38,40,42-43,47-48,57,64-65,72,74-75,154,157-160,162-163,166-171,177-193,203-235,237-238,240-242,245,247-248,250-251,269-286,288-294,319,334-336,338,347-356,358-360,362-363,365-369,371-374,376-385,386-392,394-398,408,417,420,422,430-434,436-444,445-449,450-456,457-465,466,468-474,477,479,481-484,486,488-492,494-500,501-507,508-515,516-524,528-530,533-535,541,543-544,547-554,556-561,563,566-568,570,572-574,577-587,590-599,600-602,604-607,611-615,617-619,621,623-626,627-634,637-638,641-646,648-650,652-653,655,660-664,666-676,677-682,690-693,695-696,699-706,708,710-713,715-717,718-724,725-726,728-731,734-741,744-747,748-754,755-759,760-767,769-777,778,780-784,786-787,788-796,798-805,806-815,819-827,830,832-836,838-841,843-852,854,859-861,864-865,1/944,1/944/1313,1/1059,1/1309,10/1256,17/1083,18/1084,18/1086,19/1085,19/1168,30/1065,30/1065/1303,33/1402,37/1167,40/1403,43/888,45/1323,46/813,52/814,60/818,62/1436,64/817,66/816,67/815,67/907,67/977,67/985,70/1315-1316,75/1019,81/1321,82/689,82/689/904,82/689/1320,82/802,82/898-899,82/901-902,82/1020,82/1020/2213,82/1021,82/1342,82/1342/1522,82/1367-1368,85/793,85/874-875,86/796,86/873</t>
  </si>
  <si>
    <t>29,49,76,295,295/885,295/1288,337/1160,357,364/1074,620,620/1369,620/1381</t>
  </si>
  <si>
    <t>21,51-56,61,63,66-70,78-83,89-96,98-105,107-111,114-116,118,122-126,128-131,133,135-138,142-143,145-149,151-152,155-156,173,256,263-264,266,301,307,309-310,312,315,317,320-322,325-328,330-331,340,343-344,404,406,411,415,423,428,564,571,608,707,1006,21/894,21/1043,21/1125,21/1169,28/1348,30/959,38/1194,39/1450,4/1290,53/966,55/951,68/895,69/1139,80/904,81/1149,83/1182,89/1042,94/1006,103/1007-1008,104/1325,104/1338,114/1127,114/1184-1185,114/1395,118/1464,122/1000,123/1426,124/1294,125/1295,188/1222,251/1321-1322,302/953,304/1111,317/1054,325/1415,325/1420,327/1416,327/1421,328/1417,328/1422,337/1083,337/1119,348/1316/1332,401/886/1198-1199,406/992,564/1236,580/1407,590/1026,618/1261/1451,623/889,623/889/1170,623/890,623/892,623/1201,625/1431,650/1344,664/1430,977/986/1317</t>
  </si>
  <si>
    <t>27,50,58-60,62,71,77,153,172,174-176,318,329,565,569,153/1150,337/1084/1444,337/1085-1086,337/1089,337/1091-1093,337/1095-1096,337/1105/1345,337/1120-1121,337/1159,709/1048,710/993,714/1130</t>
  </si>
  <si>
    <t>Name of the Village : ADOI</t>
  </si>
  <si>
    <t>160,170,168,169,129,970,971,126,127,122,123,116,112/1003,117,118,119,120,235,121/953,235/1014,241,236,860,237,238,235/1013</t>
  </si>
  <si>
    <t>147/839,147/884,146,148,143/842,184,143,141,142,139,139/883,140,99,100,115/858,149,154,158,149/952,162,164,165,188,130,133,129/1053,136,137,135,132,134,131,131/844,102,131/1076,102/843,102/846,105/1004,105,108/1005,109,115,108,113,114,114/970,116/1003,114/972,175,176,174,177,178,179,180,181,182,173,174/943,147/942,189,203,205,207,208,209,234/1012,243,243/1011,243/1010,226,231,587/1057,233,228,227/985,227,229,246,247,242,245,240,239/861,239,252/862,248/980,248,249,252/863,597</t>
  </si>
  <si>
    <t>1,3,4,5,6,7,9,13,14,15,16,17,18,19,20,21,22,24,25,26,28,30,31,33,35,36,37,38,40,46,47,50,51,52,54,55,56,57,58,59,60,61,62,63,64,65,66,67,68,69,70,72,73,76,80,82,86,87,89,90,91,93,96,98,112,124,144,147,183,185,186,187,190,192,194,195,196,197,198,199,200,201,202,204,210,211,212,213,214,217,218,219,220,221,222,223,224,225,232,234,250,251,252,253,254,255,257,258,259,260,261,262,263,264,265,266,268,270,271,272,273,274,275,276,277,278,279,280,281,282,283,284,285,286,287,288,289,290,291,298,300,301,303,304,308,314,316,318,319,320,321,322,323,324,326,327,328,329,330,331,332,333,334,335,336,337,338,339,340,341,342,343,344,345,346,347,348,349,351,352,353,354,355,356,357,358,362,363,364,365,366,367,369,370,371,372,374,375,376,377,378,379,381,382,383,384,386,387,388,389,390,391,392,393,394,395,396,398,399,402,403,404,405,406,409,410,411,415,416,417,418,420,421,422,423,424,425,426,427,428,429,430,434,435,436,437,438,439,440,441,442,443,444,445,449,450,451,452,454,455,456,457,458,459,461,462,463,464,465,466,467,468,470,471,472,473,474,475,476,477,478,480,482,488,490,491,492,494,495,496,497,501,502,503,504,505,506,508,510,511,512,515,517,522,523,524,525,527,528,529,530,531,532,533,535,536,537,538,539,540,541,542,543,544,545,546,547,548,552,553,554,555,556,557,558,559,560,561,562,563,564,565,566,567,568,569,571,572,573,574,578,579,580,581,582,583,584,585,586,587,589,590,591,592,593,594,595,596,598,599,600,601,602,603,604,605,606,607,608,609,610,611,612,613,614,615,666,667,669,672,673,675,677,679,680,683,684,685,686,687,689,690,691,692,693,694,695,696,697,698,699,700,701,702,703,704,705,706,708,709,710,711,712,713,714,715,716,717,718,719,720,721,722,723,725,726,727,728,729,730,731,732,733,734,737,739,740,741,742,743,744,745,746,750,751,752,753,754,755,756,757,758,759,760,761,762,763,764,765,766,767,768,769,771,772,773,774,775,776,778,779,780,781,782,783,784,785,786,788,789,790,791,792,793,794,795,796,797,798,799,800,802,803,805,806,807,808,809,812,813,814,815,816,817,818,819,820,821,822,823,824,825,826,827,828,829,830,831,832,114/971,115/969,13/1077,13/1078,13/1085,13/1123,13/1124,134/1173,135/1174,138/1175,14/1043,16/1032,16/1044,173/1327,174/942,18/1272,180/1103,180/1106,180/1143,182/1098,183/1099,188/1171,188/1309,192/1361,20/1020,201/1248,202/940,202/941,203/1083,203/1084,203/1084/1344,204/1172,204/1310,205/1328,207/1085,207/1086,207/1087,207/1090,207/1091,207/1092,207/1093,207/1094,207/1122,207/1245,207/1246,208/1345,208/1345/1369,209/1152,21/1045,210/1134,211/1329,212/1022,212/1022/1275,212/1022/1277,212/1022/1357,212/1023,213/1110,214/1025,214/1025/1276,214/1025/1278,214/1025/1358,214/1026,214/1027,221/955,224/1008,226/1009,227/985/1351,232/1052,232/1111,232/1114,233/1352,234/1010,234/1011,234/1011/1378,234/1011/1379,235/1297,239/1274,239/860,24/956,24/956/1374,240/1116,241/1294,241/1298,241/1353,247/1117,247/1118,248/1215,248/980/1376,248/980/1377,252/1135,252/864,252/865,252/866,252/867,252/868,252/869,252/870,252/871,252/872,252/873,252/874,252/875,252/876,252/877,252/878,252/879,252/880,252/881,253/1334,261/882,262/1190,262/1191,266/1192,266/1255,266/965,268/1348,270/1350,274/1262,278/1036,278/1037,278/1038,278/1038/1283,278/1039,278/1040,278/1086,28/1153,283/1263,30/1154,300/1098,301/1260,308/1094,31/1155,310/1050,312/1051,316/1289,318/1291,321/1261,324/1183,325/1055,326/964,33/1156,330/1048,330/1049,330/1182,330/1185,333/1365,333/1368,334/1093,334/1093/1340,334/1145,334/967,334/968,335/1062,336/1096,336/1109,337/1097,346/1199,35/1220,35/1249,353/1015,353/1016,353/1017,353/1018,353/1019,353/1019/1355,355/1029,355/982,355/984,356/1336,357/1102,36/1223,36/1252,361/1097,362/1130,362/1180,362/1272,362/852,362/853,362/854,362/855,362/856,364/850,364/851,364/851/1326,369/1107,37/1221,37/1250,379/1359,38/1224,38/1253,381/1063,382/1064,382/1064/1356,382/1095,382/1108,389/1167,389/1314,39/1056,39/1079,39/1225,39/1254,392/1168,392/1315,4/1042,40/1189,410/1137,410/988,410/989,424/990,424/991,436/1030,441/896,445/1104,445/1105,445/1144,449/992,449/993,451/1150,451/1150/1380,451/1371,451/1373,452/895,455/1099,46/845,465/1100,472/976,472/977,472/978,475/951,480/904,480/906,482/905,488/922,490/1209,491/1210,491/1211,491/1212,491/1213,491/907,491/908,491/909,491/910,491/911,491/912,491/913,491/913/1333,491/914,491/915,491/918,491/919,491/920,491/921,491/923,491/924,491/925,491/926,491/927,491/927/1330,491/928,491/928/1331,491/929,491/930,491/931,491/932,491/933,491/934,491/935,491/936,491/937,492/1061,495/1382,5/1041,5/1279,503/1035,503/1332,504/1286,504/1311,505/1088,505/1089,505/1090,505/997,505/998,506/1200,510/1203,511/1204,512/1205,517/1208,523/1163,523/948,528/1164,529/947,530/1244,530/888,530/889,530/890,530/891,530/892,530/893,536/1080,536/1081,536/949,536/950,537/1089,537/1115,538/1087,540/1296,543/1256,543/1375,545/1193,548/1194,56/1083,56/1282,574/1195,581/894,586/994,586/995,586/996,587/1031,587/1067,587/1068,587/1069,587/1070,587/1071,587/1072,587/1073,587/1074,587/1075,587/1131,587/1132,587/1133,59/1046,594/1169,594/1316,60/1125,606/938,610/957,610/958,610/959,613/1101,613/1101/1292,614/1228,614/1232,614/1232/1301,614/1266,614/1266/1288,614/1313,614/1313/1381,615/1191,62/1126,63/1127,64/1047,64/986,65/1280,677/1273,68/841,680/960,684/1322,687/1363,699/974,699/975,7/1281,701/1295,702/1214,702/899,705/900,709/901,714/1024,714/1160,717/1161,717/1161/1347,717/1339,718/1033,718/1095,718/1095/1372,72/1312,723/1234,723/1238,724/887,725/1058,728/1000,728/1000/434,728/999,728/999/433,733/1162,733/1236,733/1242,733/946/1320,740/982,75/983,750/1166,750/1319,753/1165,753/1170,753/1317,753/944,753/944/1318,753/945,761/1059,769/973,769/973/1270,769/973/1277,769/973/1303,769/973/1306,769/973/1343,770/1096,770/1308,771/1271,771/1278,771/1304,771/1307,772/1269,772/1276,772/1302,772/1305,772/1341,772/1342,788/1323,789/1066,795/1235,795/1239,796/1233,796/1237,797/897,798/1364,798/1367,799/898,8/1082,8/1084,80/1315,800/1346,800/1346/1370,802/1240,807/1360,809/1230,810/1021,814/1002,817/847,819/1065,819/1241,822/1001,831/1324,832/1325,86/1318,862/1257,89/966,9/1222,9/1251,91/1320,98/1264</t>
  </si>
  <si>
    <t>79,84,85,92,95,97,104,106,107,267,269,297,299,302,305,310,312,313,325,359,385,408,419,431,432,479,481,487,500,507,509,513,516,534,549,575,576,647,681,682,747,801,810,172/1354,228/1112,228/1113,269/1349,325/1054,325/1299,325/1300,359/1187,481/1138,507/1201,509/1202,513/1206,516/1207,549/1196,575/1197,576/1198,647/1337,78/1317,79/1319,84/1314,85/1313,92/1316</t>
  </si>
  <si>
    <t>150,151,152,153,155,156,157,159,161,163,166,167,172,206,622,623,624,629,632,633,636,637,638,639,640,641,643,644,645,648,649,650,651,652,654,655,656,657,658,659,660,661,662,150/859,151/1243,151/857,151/858,157/1176,159/1178,161/1179,176/1321,205/1285,207/1247,445/1229,445/1258,445/1259,445/983,451/1219,613/1226,613/1227,613/1227/1293,614/1228/1273,614/1267,623/981,629/1100,641/1287,641/1362,641/1366,645/1335,648/1338,654/939,660/902</t>
  </si>
  <si>
    <t>Name of the Village : JAMBOO</t>
  </si>
  <si>
    <t>R.I- Petchhela   Thana No.</t>
  </si>
  <si>
    <t>6,28,33,33,33,33,33,33,38,39,40,41,42,43,46,47,48,49,50,51,52,53,60,61,62,71,78,79,84,85,87,88,108,109,110,111,112,114,115,116,120,121,126,132,133,142,145,148,149,150,154,159,162,163,168,173,175,176,180,184,194,201,202,203,205,207,216,217,219,219,220,226,233,238,244,245,246,247,249,250,251,252,253,256,258,260,262,264,266,271,272,273,275,276,277,278,326,330,337,338,339,340,341,348,349,350,351,352,354,360,361,362,363,364,365,369,376,382,384,391,393,394,396,398,399,401,402,403,404,406,407,412,414,415,417,418,419,420,421,422,423,424,425,431,434,437,438,449,451,453,464,473,475,477,479,480,488,491,499,500,504,505,508,510,511,512,513,514,515,527,528,529,576,581,590,597,604,609,619,620,627,634,635,649,654,656,657,659,666,676,677,680,687,688,689,693,696,697,698,701,702,704,709,713,714,716,717,728,729,730,732,733,735,736,738,742,744,745,750,752,753,754,756,759,764,765,773,781,783,785,786,791,794,798,799,812,814,815,847,849,854,856,857,858,859,860,861,862,863,875,877,879,880,881,884,887,890,900,907,909,925,926,932,935,936,944,945,948,949,950,952,954,955,958,961,965,967,968,970,971,972,973,975,981,982,984,1002,1005,1008,1010,1011,1013,1015,1016,1017,1023,1025,1026,1027,1028,1028,1029,1030,1031,1032,1033,1035,1036,1037,1037,1038,1021/1154,1021/1251,1021/1252,1021/1256,1021/1363,1023/1135,1023/1197,1023/1275,1023/1324,1023/1328,1023/1364,1023/1474,1025/1189,1025/1325,1025/1365,1032/1309,1032/1533,1036/1658,1036/1688,1036/1714,1036/1732,1040/1106,1040/1175,1040/1175/1836,1040/1177,1040/1192,1040/1192/1664,1040/1218,1040/1228,1040/1233,1040/1234,1040/1237,1040/1247,1040/1273,109/1464,109/1602,109/1636,109/1637,109/1850,109/1860,114/1855,125/1407,145/1685,149/1600,149/1908,159/1858,173/1615,175/1861,175/1864,176/1863,176/1883,176/1884,176/1887,176/1890,176/1966,181/1333,194/1886,194/1889,203/1330,203/1843,203/1845,207/1748,207/1844,207/1846,214/1525/1,217/1088,217/1384,217/1451,217/1484,217/1485,219/1481,219/1529/1,220/1139,220/1140,220/1386,220/1386,226/1141,226/1143,226/1148,23/1403,233/1805,238/1656,238/1816,244/1675,244/1684,244/1831,244/1836,244/1837,245/1678,245/1834,246/1676,246/1683,246/1832,247/1682,247/1835,247/1838,250/1070,250/1071,250/1071/1862,251/1349,251/1349/1650,251/1349/1706,251/1349/1746,251/1349/1817,251/1349/1852,251/1349/1876,251/1349/1899,251/1353,251/1463,252/1332,252/1332/1712,252/1703,252/1747,252/1747/1765,252/1747/1794,252/1851,253/1735,258/1142,260/1549,262/1548,266/1681,266/1777,266/1833,266/1837,267/1339,267/1339/1702,270/1472,270/1474,272/1640,273/1696,275/1567,275/1849,276/1718,276/1718/1973,276/1742,277/1340,277/1340/1697,277/1340/1719,277/1340/1719/1974,277/1340/1739,277/1340/1785,277/1340/1792,277/1340/1793,277/1347,277/1347/1690,277/1347/1727,277/1347/1729,277/1347/1730,277/1449,277/1449/1691,277/1449/1728,277/1500,277/1501,277/1504,277/1505,277/1508,277/1509,277/1535,277/1704,277/1705,277/1716,277/1734,277/1743,277/1744,277/1875,277/1921,277/1923,278/1435,278/1436,278/1436/1656,278/1436/1927,278/1436/1928,286/1231/1518/1,286/1231/1518/1/1721,288/1/1764,288/1/1764/1721,288/1/1764/1722,288/1/1764/1723,288/1/1764/1724,293/1570,298/1724,327/1,328/1335,328/1338/1700,328/1345,328/1345/1711,328/1345/1924,328/1503,328/1506,328/1511,330/1337,330/1337/1701,330/1344,330/1344/1925,330/1502,330/1507,330/1510,330/1710,337/1336,337/1336/1699,337/1341,337/1341/1698,337/1341/1720,337/1341/1740,337/1346,337/1709,337/1926,339/1566,339/1848,340/1695,348/1641,349/1662,349/1686,350/1639,358/1442,360/1476,360/1874,362/1657,362/1717,362/1901,362/1902,362/1905,362/1906,364/1820,369/1499,376/1904,39/1434,39/1434/1596,39/1434/1917,39/1723,39/1841,393/1368,394/1766,394/1767,394/1770,395/1394,396/1651,396/1651/1791,396/1859,398/1853,4/1090,4/1090/1754,4/1090/1806,4/1090/1808,40/1486,40/1486/1828,401/1660,401/1772,401/1773,402/1769,404/1638,404/1646,404/1745,406/1550,412/1468,412/1468/1784,412/1534,412/1616,412/1741,412/1803,413/1530/1,417/1693,417/1774,418/1761,42/1796,42/1800,42/1813,42/1829,421/1670,421/1776,423/1395,423/1395/1671,423/1395/1778,425/1242,43/1648,43/1665,43/1666,43/1782,43/1825,43/1866,43/1866/1909,43/1913,438/1854,438/1854/1964,438/1854/1965,449/1489,453/1775,46/1797,46/1801,46/1814,46/1814/1727,475/1672,475/1777,475/1779,48/1487,488/1753,488/1782/1811,49/1439,49/1439/1595,49/1439/1597,49/1439/1916,49/1724,49/1750,49/1842,49/1842,49/1842/1955,49/1842/1956,491/1755,491/1790,491/1790/1807,491/1790/1809,50/1632,50/1721,510/1077,510/1387,510/1441,511/1960,512/1526/1,512/1919,512/1961,513/1918,514/1953,515/1920,515/1962,52/1749,527/1891,53/1633,53/1722,595/1300,595/1300/1795,60/1438,60/1594,60/1594/1907,60/1915,609/1312,609/1312/1471,609/1788,61/1827,613/1083,613/1089,613/1094,613/1096,613/1097,613/1097,613/1097/1696,613/1097/1970,613/1097/1971,613/1099,613/1101,613/1102,613/1102/1131,613/1102/1133,613/1102/1929,613/1103,613/1103/1687,613/1104,613/1104,613/1104/1783,613/1104/1819,613/1105,613/1107,613/1112,613/1112/1789,613/1113,613/1114,613/1130,613/1130/1865,613/1130/1873,613/1131,613/1137,613/1138,613/1141,613/1141/1895,613/1141/1898,613/1250,613/1260,613/1260/1468,613/1260/1469,613/1260/1472,613/1264,613/1297,613/1298,613/1299,613/1299/1777,613/1301,613/1302,613/1303,613/1470,613/1495,613/1544,621/1246,628/1155,628/1263,640/1160,649/1612,655/1212,655/1212/1611,655/1270,655/1318,655/1354,655/1355,655/1356,655/1357,677/1604,677/1667,680/1669,680/1823,688/1879,689/1880,71/1798,71/1802,71/1815,720/1109,720/1111,720/1115,720/1116,720/1117,720/1120,720/1120/1759,720/1121,720/1121/1760,720/1122,720/1123,720/1124,720/1125,720/1126,720/1127,720/1127/1958,720/1127/1959,720/1129,720/1132,720/1136,720/1142,720/1142/1944,720/1143,720/1143/1945,720/1144,720/1144/1946,720/1146,720/1146/1609,720/1147,720/1147/1610,720/1148,720/1148/1603,720/1149,720/1150,720/1151,720/1152,720/1153,720/1156,720/1157,720/1158,720/1158/1605,720/1159,720/1159/1606,720/1161,720/1162,720/1162/1877,720/1163,720/1163/1878,720/1164,720/1165,720/1166,720/1167,720/1168,720/1169,720/1170,720/1170/1655,720/1171,720/1172,720/1173,720/1179,720/1179/1947,720/1224,720/1240,720/1241,720/1283,720/1284,720/1285,720/1286,720/1286/1713,720/1287,720/1288,720/1289,720/1290,720/1291,720/1292,720/1358,720/1359,720/1474,720/1475,720/1538,724/1119,724/1181,724/1182,724/1184,724/1186,724/1187,724/1248,724/1248/1626,724/1249,724/1255,724/1271,724/1276,724/1276/1692,724/1294,724/1294/1652,724/1296,724/1304,724/1305,724/1306,724/1306/1818,724/1319,724/1326,724/1532,724/1540,724/1541,738/1498,742/1812,750/1630,750/1673,752/1631,755/1193,755/1215,755/1278,773/1512,773/1694,78/1738,78/1781,78/1867,78/1867/1910,78/1914,781/1674,783/1653,783/1824,785/1708,786/1625,790/1196,798/1618,799/1492,829/1311,829/1311/1623,829/1311/1624,84/1433,84/1433/1136,84/1433/1922,84/1857,843/1628,847/1659,847/1715,847/1733,847/1786,85/1720,85/1721,854/1821,859/1822,862/1477,862/1477/1758,862/1531,862/1972,87/1839,875/1865,879/1892,88/1453,88/1453/1634,88/1454,88/1635,880/1598,880/1868,884/1963,886/1226,886/1232,886/1362,894/1389/1524/1,897/1523/1,907/1051,907/1051/1900,907/1496,907/1497,907/1545,907/1545/1725,907/1617,907/1826,908/1174,908/1195,908/1209,908/1213,908/1213/1621,908/1213/1881,908/1308,908/1308/1622,908/1308/1882,908/1322,908/1366,908/1543,909/1267,926/1216,927/1194,927/1194/1726,927/1207,927/1244,927/1244,927/1244/1599,927/1244/1867,927/1262,927/1262/1643,927/1262/1654,927/1266,927/1315,927/1361,927/1361/1627,927/1491,927/1491/1756,973/1619,973/1619/1752,973/1620,980/1191,980/1191/1663,980/1369</t>
  </si>
  <si>
    <t>567/1775</t>
  </si>
  <si>
    <t>75,76,91,92,93,94,95,96,97,99,101,102,103,104,128,134,186,192,215,223,224,225,236,237,239,240,241,243,288,331,332,333,334,335,336,342,343,344,345,346,347,355,356,357,367,368,373,375,435,442,443,468,470,471,487,502,503,506,542,543,545,572,573,575,578,579,580,586,588,594,598,608,610,611,612,615,618,626,630,631,632,633,638,650,653,658,664,665,667,668,674,675,679,685,686,690,691,694,695,699,700,705,710,712,718,726,727,731,734,737,743,746,747,749,751,757,758,766,768,769,771,772,780,788,789,792,793,795,796,797,809,811,817,841,842,845,846,853,855,873,874,876,878,883,888,889,920,922,934,938,939,940,946,947,953,956,957,966,969,976,977,978,979,983,986,988,989,990,990,991,991,996,1003,1004,1006,1007,1009,1012,1014,124/1408,192/1334,192/1334/1885,192/1334/1888,216/1480,243/1679,243/1680,243/1830,270/1472/1137,271/1661,277/1536,284/1521/1,288/1,295/1,295/1514/1,295/1519/1,295/1570,295/1578,295/1579,295/2,298/1517/1,298/1518,298/1519,298/1520,298/1521,298/1522,298/1523,300/1431/1513/1,311/1,315/1515/1,328/1338,328/1954,335/1564,336/1565,336/1847,356/1432,356/1840,375/1903,39/1434/1596/1799,435/1768,468/1780,488/1642,488/1753/1856,488/1782,488/1782/1810,488/1782/1811/1827,512/1412/1527/1,527/1891/1957,531/1,532/1,532/1176/1520/1,532/1429/1516/1,532/1471,565/1568,566/1236,567/1528/1,568/1200,568/1200/1132,568/1200/1134,568/1200/1135,568/1200/1930,577/1198,577/1198/1872,588/1893,588/1896,589/1201,589/1201/1894,589/1201/1897,608/1787,613/1130/1865/1967,613/1260/1469/1771,613/1260/1493,621/1265,648/1360,651/1243,679/1607,679/1668,680/1608,75/1736,75/1783,75/1911,76/1737,76/1784,76/1912,772/1613,773/1614,781/1707,785/1805,840/1,840/2,840/3,840/4,840/5,840/6,843/1195,843/1516,843/1517,843/1554,843/1555,843/1556,843/1557,843/1558,843/1560,847/1542,847/1689,847/1715/1751,848/1590,867/1,867/1524,867/1525,867/1526,867/1527,867/1528,867/1546,867/1589,872/1580,872/1581,872/1582,872/1583,872/1587,874/1725,876/1866,88/1454/1627,886/1316,886/1316/1757,894/1522/1,894/1588,943/1776,980/1310,996/1629,997/1320</t>
  </si>
  <si>
    <t>54,77,127,193,242,377,432,433,472,489,490,501,509,544,584,585,851,852,32/1043</t>
  </si>
  <si>
    <t>Name of the Village : PETCHHELA</t>
  </si>
  <si>
    <t xml:space="preserve">Petchhela   Thana No. </t>
  </si>
  <si>
    <t>1211/2380,1146/1/2281,1032/4,1216,1215,1001,1004,1005,1007,1008,1009,1010,1011,1014,1015,1020,1019,1018,1021,1023,1017,1022,1024,1026,1027,1028,1921,1029</t>
  </si>
  <si>
    <t>1137/1736,1137/1745,1136/1744,1136,1191,1146,12440,1032,1195,1132/1740,1132/1793,1132/1737,1092/1856,1132,1135/1831,1135,1134,1129/1721,1129/1755,1129/1747,1129,1129/1754,1129/1743,1129/1861,1127,1128/1725,1129/1749,1129/1777,1317/1760,1113/1706,1125/1817,1110/1435,1110/1474,1110,1111,1109,997/1541,997,998,1013,1293,1292,1294,1291,1290/1845,1290,1290/1881,1290/1880,1283,1285,1286,1284,1284/1868,1287,1287/1920,1288/1804,1125/1918,1410,1411,1412,1413,1413/1484,1414,1415/1917,1415/1715,1415/1681,1415,1415/1699,1406/1913,1406,1733,1407,1406/1825,1406/1805,1406/1809,1406/1807</t>
  </si>
  <si>
    <t>8,57,60,62,63,64,65,66,68,82,84,94,96,112,114,115,117,120,124,168,172,173,174,175,176,178,179,180,181,182,185,187,190,192,198,199,200,201,202,203,204,205,206,207,208,212,213,214,215,216,217,221,222,223,224,225,227,228,229,230,231,232,233,234,236,237,265,267,268,269,270,271,272,273,274,275,276,277,278,279,282,284,285,286,287,290,295,304,309,312,314,317,318,319,320,321,323,326,327,328,329,331,334,336,337,338,339,340,345,346,347,348,357,360,365,369,370,371,372,374,375,376,377,378,379,380,381,382,383,384,385,386,387,388,405,408,409,410,414,418,419,420,421,427,432,433,435,437,439,440,446,449,450,452,453,455,457,458,460,461,462,463,464,465,470,471,473,475,476,482,483,489,490,494,497,498,500,502,503,506,507,508,509,510,511,512,513,514,515,516,517,522,523,524,525,526,527,528,530,531,536,537,545,548,550,552,554,556,558,560,561,567,568,569,570,571,572,574,576,577,578,580,582,585,587,593,602,614,628,629,633,634,642,646,647,648,651,652,664,667,668,669,671,677,704,709,712,715,717,719,725,726,733,734,735,736,737,738,739,740,755,756,759,763,764,770,771,774,775,778,780,783,796,797,799,810,811,813,814,816,819,822,823,838,839,840,843,857,860,863,864,867,887,890,891,892,893,895,896,908,909,912,923,925,926,928,982,985,992,1049,1057,1065,1072,1081,1145,1288,1296,1297,1298,1301,1303,1304,1308,1310,1311,1313,1316,1317,1318,1322,1395,1399,1400,1418,1421,1422,1423,1424,1435,1436,1437,1438,1439,1441,1789,1792,1866,31625,38200,99999,1032/1,1032/10,1032/10/1726,1032/12,1032/3,1032/5,1032/6,1032/8,1032/9,1033/93,1049/1725,1049/2043,1049/2046,1049/2055,1049/2122,1050/2044,1050/2045,1050/2056,1050/2123,1053/1,1053/10,1053/11,1053/2,1053/2133,1053/49,1053/50,1053/8,1053/9,1054/55,1056/54,1056/54/1987,1056/55,1056/56,1057/53,1057/54,1057/55,1057/56,1058/52,1058/53,1058/54,1059/54,1060/51,1060/52,1061/50,1061/51,1062/49,1062/50,1063/48,1063/49,1064/47,1064/47/1723,1064/48,1065/1978,1066/46,1066/47,1066/47/1724,1067/45,1067/45/1718,1067/46,1068/44,1068/44/2216,1068/45,1068/45/2146,1069/43,1069/44,1070/42,1070/43,1071/40,1071/41,1071/42,1072/39,1072/39/1727,1072/40,1072/41,1073/38,1073/39,1073/40,1073/41,1074/37,1074/38,1074/39,1074/40,1075/36,1075/37,1075/38,1075/39,1075/40,1076/35,1076/36,1076/37,1077/34,1077/35,1077/36,1077/37,1078/1981,1078/30,1078/31,1078/32,1078/32/2181,1078/33,1078/33/2114,1078/34,1079/30,1079/31,1079/32,1079/32/2189,1080/28,1080/29,1080/30,1080/31,1081/25,1081/26,1081/27,1081/28,1081/30,1082/25,1082/26,1082/27,1082/28,1083/23,1083/24,1083/25,1083/25/1,1083/25/2339,1083/26,1084/13,1084/13/1185,1084/22,1084/23,1084/24,1084/25,1084/25/1,1085/21,1085/22,1085/23,1085/24,1085/25,1086/20,1086/21,1086/22,1087/18,1087/19,1087/20,1087/20/2133,1088/20,1088/21,1089/17,1089/17/1723,1089/18,1089/19,1090/16,1090/16/1,1090/17,1090/17/1720,1090/18,1090/19,1091/16,1091/17,1091/17/1721,1091/18,1092/14,1092/15,1093/14,1093/15,1094/14,1094/14.,1095/15,1095/16,1095/16/1,1096/14,1096/15,1096/16,1096/16/1,1097/14,1099/10,1099/11,1099/12,1099/9,1100/5,1100/6,1100/7,1101/4,1101/4/2180,1101/4/2278,1101/5,1102/3,1102/3/1730,1102/4,1102/4/2181,1103/1,1103/57,1109/90,1109/91,1109/92,1110/89,1110/90,1111/88,1111/89,1112/81,1112/82,1113/84,1113/85,1114/81,1115/79,1115/80,1116/79,1116/80,1117/74,1117/75,1117/76,1118/73,1118/74,1119/70,1120/69,1121/68,1121/68/2009,1121/68/2009/1186,1121/69,1121/77,1122/66,1122/68,1122/77,1123/60,1123/61,1124/60,1124/61,1126/58,1126/58/2151,1128/91,1128/99/1,1129/100,1129/99,1129/99/1,1130/99/1,1131/95,1133/103,1133/104,1134/103,1134/104,1134/105,1135/105,1135/105/2069,1135/106,1136/108,1136/108/2182,1136/109,1137/109,1137/110,1138/110,1138/111,1138/113,1139/110,1139/111,114/2125,114/2201,1144/1,1146/1,115/1874,115/2229,117/1876,117/2230,1191/16/1,120/1717,120/1717/2185,120/1717/2186,120/1717/2196,120/1717/2197,120/1717/2209,120/1717/2210,120/2150,120/2198,120/2198/2047,120/2198/2048,120/2198/2049,120/2198/2050,120/2198/2051,120/2198/2071,120/2198/2100,120/2198/2101,120/2198/2102,120/2198/2103,120/329,120/329/2226,120/329/2226/2282,120/329/2226/2293,120/329/2226/2376,120/329/2226/2377,1288/1715,1288/1735,1288/1918,1290/1718,1290/1881/2262,1290/2010,1290/2012,1290/2014,1290/2015,1290/2260,1296/1700,1296/1702,1296/1719,1296/1769,1296/2011,1296/2114,1297/1723,1297/1801,1297/1801/1716,1297/1801/2135,1297/1801/2138,1297/2147,1298/1695,1298/1695/1732,1298/1695/2158,1298/1695/2303,1298/1695/2304,1298/1705,1298/1949,1298/2261,1301/1717,1301/2136,1301/2139,1303/1688,1303/1688/2061,1304/1665,1304/1666,1304/1667,1304/1680,1304/1686,1304/1686/2058,1305/1662,1305/1663,1305/1664,1305/1671,1305/1676,1305/1677,1305/1678,1305/1679,1305/1681,1305/1687,1305/1687/2237,1310/1685,1310/2005,1311/1674,1311/1836,1311/1836/2062,1313/1673,1316/1675,1317/1660,1317/1661,1318/2063,1318/2108,1318/2134,1318/2134/2365,1322/2064,1322/2109,1322/2135,1322/2135/2366,1331/1692,1400/1659,1404/1697,1404/1697/2197,1404/1703/2175,1406/1733,1406/1940,1406/1940/1714,1406/1940/1734,1412/2117,1413/2116,1415/1701,1418/1605,1418/1655,1418/2041,1420/1196,1420/1656,1420/1657,1420/2038,1421/2065,1421/2110,1421/2136,1421/2136/2367,1422/2067,1422/2112,1422/2138,1423/1658,1424/2068,1424/2113,1424/2139,1424/2139/2211,1424/2139/2368,1471/27,1471/28,1471/29,1471/30,1471/31,1472/14,1472/15,1473/88,1473/89,1474/87,1474/88,1475/86,1475/87,1476/86,1476/87,1477/79,1477/80,1478/75,1478/76,1479/110,1479/111,1479/112,1479/112/2280,1589/20,1589/21,1589/22,1589/23,1637/10,1637/11,1637/11/2165,1637/12,1672/17,1672/17/1719,1672/18,168/2003,1706/85,1706/86,1714/21,1714/22,1714/23,1716/71,1716/72,1717/69,1717/70,1721/100,1721/101,1721/102,1721/102/1,1721/99/1,1722/98,1724/85,1724/86,1725/94,1725/95,1726/14,1728/13,173/2295,1731/19,1731/20,1731/21,1732/69,1732/70,1734/59/1,1734/59/2,1735/24,1736/109,1736/110,1737/1,1737/2,1737/3,1737/4,1737/5,1738/74,1739/63/1,1740/1,1740/2,1740/3,1740/4,1740/5,1741/5,1741/5/2207,1741/6,1742/31,1742/32,1742/32/2188,1742/33,1742/33/2115,1742/34,1742/35,1743/97,1743/98,1744/106,1744/107,1744/108,1744/108/1,1745/108,1745/109,1746/42,1747/100,1747/101,1747/102,1747/102/1,1748/98,1748/99,1748/99/1,1749/95,1749/96,1750/68,1750/69,1751/46,1751/47,1751/47/1725,1752/2,1752/2/2265,1752/3,1752/3/1731,1753/100,1753/99/1,1754/98,1754/99,1754/99/1,1755/101,1755/99/1,1757/3,1757/4,1757/4/2279,1757/5,176/2002,1767/95,1767/96,1767/97,1770/84,1770/85,1771/10,1771/11,1771/11/2164,1771/12,1772/82,1772/83,1775/95,1775/96,1776/61,1776/62,1776/63/1,1778/15,1779/25,1779/26,1779/27,1779/28,1779/29,1780/103,1780/104,1780/104/1996,1781/100,1781/101,1781/102,1781/102/1,1782/71,1782/72,1782/73,1783/7,1783/7/1728,1783/8,1784/14,1786/10,1786/10/2160,1786/9,1787/108,1787/109,1788/5,1788/6,1789/1979,1791/76,1791/77,1793/1,1793/3,1793/4,1795/84,1795/85,180/2209,1808/50/1,181/2202,181/2288,1814/65,1814/66,1816/64,1816/65,1817/85,1817/86,1818/83,1818/84,1819/60,1819/61,182/1510,1820/61,1820/62,1821/63/1,1821/64,1822/1,1822/2,1823/1,1823/2,1823/2/2266,1827/70,1827/71,1831/105,1831/106,1831/107,1835/81,1835/82,1837/37,1837/38,1838/108,1838/83,1838/84,1839/32,1839/32/2190,1839/33,1839/33/2116,1839/34,1839/35,1839/36,1840/77,1840/78,1842/8,1842/9,1842/9/2356,1843/70,1843/71,1844/36,1844/37,1844/38,1844/39,1847/12,1847/12/2340,1848/78,1848/79,1849/49,185/2054,1850/48,1850/49,1851/51,1851/52,1852/1,1852/10,1852/13,1852/14,1852/15,1852/16,1852/17,1852/3,1852/6,1852/7,1852/8,1852/9,1853/50,1853/52,1853/54,1855/15,1855/16,1855/16/1,1856/14,1856/15,1857/50/1,1857/58,1858/8,1858/8/2159,1859/33,1859/33/2117,1859/34,1859/35,1860/59/2,1861/97,1862/25,1862/26,1863/2057,1863/80,1863/81,187/2273,187/2276,1882/72,1882/73,1882/74,1884/14,190/2052,192/2053,2/207,201/1907,202/2142,205/1906,215/1712,215/1712/2129,215/2141,217/1997,217/2037,217/2228,223/2227,225/2047,227/2130,228/2131,229/2119,229/2174,230/2,230/2132,231/1,237/1694,26/1881,266/1891,266/1891/2294,267/2199,268/2203,269/2296,270/2204,272/2297,278/2205,279/2110,282/2211,284/2172,285/2201,286/2202,290/1713,290/2048,290/2206,295/1999,295/2105,295/2106,295/2107,295/2177,295/2177/2091,295/2177/2187,295/2177/2188,295/2177/2189,295/2177/2190,295/2177/2192,295/2177/2301,295/2299,304/1718,304/1728,304/2070,308/2140,309/1745,309/2034,309/2042,309/2199,309/2232,309/2234,312/1719,312/2071,314/1746,314/1746/2292,314/2035,314/2040,314/2041,314/2200,314/2235,316/1800,317/2200,321/2298,324/1592,331/2166,334/2167,336/2168,337/2169,338/2170,340/2049,345/2050,347/1988,347/1989,347/1989/2350,347/1989/2351,357/1991,357/2353,357/2354,360/1993,360/1993/2355,365/1503,369/1519/1721,369/2162,376/2198,379/2163,385/1184,385/2186,386/1941,396/1790,396/1790/2250,404/1798,414/1652,417/1577,421/1558,421/1558/2284,421/1937,440/2268,457/2124,472/1486,475/2118,475/2119,482/1743,483/1626,494/2043,497/2185,498/2212,500/2120,501/1488,503/2121,517/1490,527/2212,552/1489,572/2044,58/1885,593/1998,60/2205,60/2205/2077,60/2205/2083,60/2205/2090,614/1733,618/1638,618/2045,619/1629,619/1633,62/2032,621/1630,621/1630/2070,621/1630/2148,621/1632,622/1640,627/1634,628/1566,628/2051,633/2272,634/1621,64/1942,64/1942/2073,64/1942/2080,64/1943,64/1944,64/1944/2072,64/1944/2079,64/1944/2085,64/1944/2092,64/2078,64/2084,64/2091,64/2095,642/2069,647/1024,647/1726,647/2020,647/2022,647/2029,647/2072,647/2104,647/2191,647/2231,647/2233,648/1025,648/1727,648/2017,648/2021,648/2023,648/2030,648/2073,648/2161,648/2192,654/1970,66/2206,668/2111,67/1645,67/1645/2076,67/1645/2082,67/1645/2089,68/2039,68/2203,68/2203/2075,68/2203/2088,68/2203/2094,68/2371,69/1756,69/1756/2204,69/1756/2204/2074,69/1756/2204/2081,69/1756/2204/2087,69/1756/2372,69/2040,705/1690,709/2112,717/2140,721/1544,725/1668,725/1682,725/2059,726/1669,726/1670,726/1683,726/2060,733/1982,735/25/1,737/2127,737/2302,739/1691,739/2113,746/2126,746/2126/2375,746/2127,747/2128,753/1684,753/1763,754/1710,755/1765,755/2006,755/2007,756/1712,756/1712/2290,759/1707,759/1711,759/1711/2289,770/1742,770/2255,770/2305,770/2306,770/2317,770/2338,770/2378,775/2214,775/2219,775/2220,775/2223,775/2224,775/2312,796/1973,796/1974,796/1974/2333,796/2238,796/2248,796/2252,796/2269,796/2270,796/2313,796/2330,797/2314,799/1975,799/2316,8/1738,810/2250,810/2251,810/2336,811/1708,813/1518,813/1518/2222,813/1518/2318,813/1518/2329,813/1709,813/2218,813/2221,813/2307,819/1194,822/1195,822/1722,822/1723,822/1724,822/2208,822/2249,822/2256,822/2310,822/2331,822/2337,823/2236,838/1744,838/1744/2193,838/1744/2194,838/1744/2195,838/2285,838/2308,838/2311,838/2311/2332,84/2086,84/2093,843/1924,843/1924/2275,843/2026,847/1463,860/1538,860/1711,860/1711/2149,860/1887,860/2075,860/2309,863/1460,864/2253,867/1535,869/1519,869/1519/2245,869/1519/2246,883/1729,883/1729/1192,883/1729/2049,883/1729/2050,887/1193,887/2051,889/1883,889/1883/2360,889/1883/2367,889/1969,890/1190,890/2365,891/1189,891/1191,891/2357,891/2358,891/2359,891/2362,891/2366,895/2239,895/2239/2257,895/2239/2257/2380,895/2239/2259,895/2239/2259/2379,895/2364,896/2240,896/2240/2258,908/1711,908/1713,908/2271,908/2274,908/2283,908/2286,908/2287,909/2241,909/2341,920/1102/2243,920/1102/2345,920/1102/2346,923/2245,923/2245/2373,923/2344,923/2348,923/2349,925/2118,925/2396,94/1875,96/1879,985/1696,985/1696/2247,985/1704,985/1794,985/2134,985/2137,991/1588,992/1712</t>
  </si>
  <si>
    <t>77,78,81,95,99,169,170,171,283,292,293,492,504,505,521,532,533,534,535,538,539,540,553,562,563,566,579,714,720,766,773,777,781,798,802,812,817,820,841,845,846,858,897,910,914,921,927,999,1000,1002,1003,1006,1147,1148,1149,1150,1151,1152,1153,1154,1155,1156,1157,1158,1160,1161,1162,1163,1164,1165,1166,1167,1168,1169,1170,1171,1172,1173,1174,1175,1176,1177,1179,1180,1181,1182,1183,1184,1185,1186,1187,1188,1189,1190,1192,1193,1194,1196,1197,1198,1199,1200,1201,1202,1203,1204,1205,1206,1207,1208,1209,1210,1211,1217,1218,1219,1219,1220,1220,1221,1222,1223,1224,1225,1226,1227,1228,1229,1230,1232,1233,1234,1235,1236,1237,1238,1239,1240,1241,1242,1243,1244,1245,1246,1247,1249,1250,1251,1252,1253,1254,1255,1256,1257,1258,1259,1260,1261,1262,1263,1264,1266,1267,1268,1269,1270,1270,1271,1271,1272,1273,1274,1275,1275,1276,1277,1278,1279,1280,1281,1306,1307,1309,1394,1032/12/2254,1140/1,1140/10,1140/11,1140/2,1140/2124,1140/3,1140/4,1140/5,1140/6,1140/7,1140/8,1140/9,1148/2277,1182/1710,1210/2383,1211/2381,1211/2382,1211/2384,1219/2263,1219/2267,1220/2264,1222/2195,1236/2183,1237/2184,124/2291,1247/1741,1272/2193,1273/2194,1288/1729,1300/2052,1300/2053,1300/2056,1300/2058,1300/2065,1300/2066,1300/2081,1300/2086,1300/2094,1300/2098,1300/2103,1300/2105,1300/2108,1300/2560,1309/2066,1309/2111,1309/2137,1404/1703,1412/2047,1413/1484.,1417/2118,1433/2096,1433/2097,1433/2098,1433/2099,169/2001,171/2005,1724/85/2028,283/1737,283/2171,283/2173,283/2179,283/2196,292/1188,292/1801,292/2208,293/1187,293/1720,293/2072,309/2034/2178,309/2199/1747,312/1729,314/2200/2225,421/2131,465/2166,492/2042,528/2352,593/1998/2128,619/1,667/2125,675/1739,680/1740,694/2,777/2215,796/1974/2151,798/2315,860/1711/2152,889/1968,910/2242,910/2342,921/2244,921/2343,95/1878,985/2027,99/1877</t>
  </si>
  <si>
    <t>97,344,355,396,411,422,425,496,518,519,529,541,542,543,544,546,549,557,559,564,581,583,584,586,588,591,594,595,596,598,601,606,607,613,661,663,666,670,672,674,675,698,699,700,705,708,741,757,765,772,776,782,800,801,815,818,821,842,844,856,859,898,913,976,979,987,988,989,993,1323,1324,1327,1332,1333,1335,1336,1337,1338,1342,1343,1344,1346,1347,1351,1353,1354,1355,1357,1359,1361,1362,1363,1379,1380,1381,1382,1010/1956,1011/2038,1032/11,1032/56,1132/1,1132/2,1132/3,1132/4,1132/5,1132/7,1296/2013,13/2171,13/2172,13/2173,13/2176,13/2179,13/2182,1323/1882,1323/1884,1323/1932,1324/1885,1325/1934,1327/1883,1327/1886,1327/1933,1334/1942,1334/1970,1334/1984,1334/2030,1334/2033,1335/1863,1335/1928,1335/1944,1338/1943,1340/1921,1340/2027,1342/2165,1343/1935,1343/2024,1344/1936,1361/1916,1361/1939,1362/1940,1362/2169,1365/1865,1365/1866,1378/1948,1378/1951,1378/1961,1378/1966,1378/1976,1378/1981,1378/2001,1378/2003,1379/2018,1380/1803,1382/2019,1383/1980,1383/1995,1383/2000,1383/2020,1386/1918,1386/1919,1386/1920,1386/1960,1386/1967,1386/1977,1386/2002,1386/2014,18/1798,18/1805,18/1953,18/1954,18/1958,18/1959,18/1968,18/1978,26/1862,27/1849,27/1853,27/1855,27/1857,27/1860,27/1889,27/1890,27/1891,27/1911,28/1784,28/1787,28/1806,28/1822,28/1823,28/1824,28/1825,28/1826,28/1827,28/1829,28/1832,28/1833,28/1850,28/2180,29/1830,29/1831,29/1848,31/1796,31/1800,31/1801,31/1803,31/1804,31/1809,31/1811,31/1892,31/1893,31/1894,31/1896,31/1897,31/1900,31/1903,31/1904,31/1907,31/1908,31/1979,31/2177,31/2178,32/1649/1785,32/1649/1793,32/1649/2156,32/1649/2157,32/1649/2175,32/1781,32/1782,32/1788,32/1789,32/1790,32/1791,32/1792,32/1807,32/1808,32/1813,32/1814,32/1815,32/1816,32/1817,32/1828,32/1901,32/1912,32/1969,32/2181,323/1591,331/1597,34/1802,35/1786,35/1794,35/1898,35/1905,35/1906,421/1568,421/1569,421/1569/1748,461/1864,465/1571,474/1752,518/1750,519/1749,519/1780,52/1783,52/1795,52/1797,52/1799,52/1810,52/1812,52/1818,52/1819,52/1820,52/1821,52/1834,52/1852,52/1895,52/1899,52/1902,52/1909,52/1910,529/1779,564/1774,573/1625,587/1567,592/1753,593/1565,593/1565/1756,593/1565/1762,593/1565/1764,595/1761,601/1765,604/1767,622/1751,625/1771,626/1766,626/1768,626/1769,626/1770,626/1775,626/1776,626/1777,626/1778,627/1590,627/1631,628/1768,628/1768/1754,628/1768/1757,628/1953,628/1953/1755,628/1953/1758,628/1953/1760,628/1953/1763,629/1689,629/1689/1772,629/1689/1773,656/1587,656/1587/1937,656/1587/1938,656/1587/1941,656/1587/2025,656/1587/2164,662/1482/2031,662/2028,668/1539,669/1586,669/1586.,669/1586/1930,670/1929,670/1952,672/1856,672/1915,674/1851,674/1854,674/1861,677/1608,695/2029,700/1971,700/1985,705/1946,705/1949,705/1962,705/1964,705/1972,705/1974,705/1982,705/1986,705/1993,705/1997,705/2004,705/2012,705/2016,705/2022,707/1992,707/1998,707/2005,707/2017,707/2032,708/1604,708/1604/1963,708/1604/1965,708/1604/1973,708/1604/1975,708/1604/1987,708/1604/1990,708/1604/1999,708/1604/2013,708/1604/2021,708/1604/2023,708/1947,708/1950,708/1983,708/1991,722/1858,722/1914,724/1994,741/1859,741/1864,741/1927,741/1945,741/1988,744/1996,744/2008,744/2015,744/2167,745/1868,745/1869,745/1870,745/1871,745/1872,745/1873,745/1888,745/2010,747/1648,747/1648/2009,747/2026,747/2166,747/2170,748/1562/2006,748/1562/2153,748/1562/2154,748/1562/2155,748/1844,748/1845,748/1846,748/1847,748/2011,760/1835,760/1836,760/1837,760/1838,760/1839,760/1840,760/1841,760/1842,760/1843,760/2007,769/1466/2158,769/1466/2174,800/1976,800/1976/2334,801/1977,801/1977/2335,97/1880,979/2159,979/2160,979/2161,979/2162,979/2163,987/2034,988/2035,989/2036,993/1602,993/1602/2039,993/2037,995/1867,995/1922,995/1923,995/1926,995/1955</t>
  </si>
  <si>
    <t>Name of the Village : AKHEDASALI</t>
  </si>
  <si>
    <t>1,2,3,4,5,11,12,13,14,15,16,17,18,20,21,22,23,24,25,26,27,28,29,30,33,34,35,36,37,38,39,40,42,45,46,47,48,49,50,53,54,55,56,57,58,59,60,61,63,67,68,69,70,71,73,74,75,76,78,79,80,81,84,85,88,89,91,92,93,94,95,99,100,101,102,103,104,105,106,107,108,109,110,111,112,113,114,115,116,117,118,119,120,121,122,123,124,125,130,133,134,135,136,137,140,141,142,143,145,146,147,148,149,150,151,152,153,154,155,156,157,158,159,160,161,162,163,167,168,169,170,171,172,173,174,175,180,181,182,186,187,188,189,190,193,194,195,196,197,198,199,200,201,202,203,204,205,206,207,208,209,210,211,213,214,215,216,217,218,219,220,221,222,223,224,225,227,228,229,231,234,238,239,240,241,242,244,245,246,247,248,249,250,251,252,253,254,259,260,261,262,263,263,264,264,265,267,268,269,271,273,275,276,277,278,279,280,281,282,283,284,288,289,290,291,292,293,294,295,296,297,298,299,300,301,302,303,305,306,307,308,314,315,316,317,318,319,320,321,324,325,326,327,328,330,331,332,333,334,335,336,337,339,340,341,342,343,344,345,349,350,351,352,355,356,357,359,360,361,362,363,364,365,366,367,368,369,370,371,372,380,381,387,388,390,392,393,395,398,416,420,424,425,426,427,428,429,430,431,432,433,435,436,438,441,444,445,446,447,448,449,450,453,103/553,105/550,105/551,11/545,11/659,114/556,114/566,119/568,120/557,120/557/806,120/567,123/570,123/571,123/572,123/635,123/636,123/638,123/639,123/640,123/641,123/641/1809,124/464,124/465,124/466,124/467,124/468,124/469,124/470,124/470/803,124/471,124/472,124/473,124/474,124/565,137/552,167/573,172/644,173/569,18/560,180/461,180/523,186/787,188/549,190/788,192/611,194/620,197/756,199/548,20/492,20/492/801,20/493,20/494,20/494/721,20/621,20/621/719,20/622,20/622/722,20/622/759,20/720,204/758,205/790,206/791,207/792,208/793,209/655,209/757,212/717,215/547,216/617,216/618,216/619,22/517,223/615,224/616,227/561,227/835,23/658,231/712,231/761,234/544,234/711,234/763,239/574,24/463,240/510,240/511,240/512,240/513,240/513/743,245/737,246/738,25/638,251/594,252/597,253/596,259/746,260/747,261/579,261/580,261/642,261/652,262/575,262/575/770,262/576,262/577,262/578,262/582,262/583,262/584,262/585,262/586,262/586/771,268/587,268/587/643,268/588,268/589,268/590,268/591,268/592,268/593,268/653,269/651,27/495,27/495/799,278/598,278/598/739,278/744,28/496,28/496/800,28/518,28/519,281/581,29/514,29/514/750,29/514/808,29/515,29/516,293/745,294/741,296/595,299/623,299/624,299/625,3/666,3/703,3/731,30/749,30/807,307/458,307/459,308/765,314/460,316/456,316/456/725,316/457,320/524,320/524/724,320/525,321/626,327/645,327/645/796,327/645/797,327/645/831,327/649,328/650,335/2,335/641,337/462,34/500,343/520,343/656,343/755,345/768,350/521,350/723,351/754,352/522,352/648,356/772,357/773,359/775,36/497,360/776,362/777,364/778,365/668,365/705,365/709,365/733,367/780,369/779,37/498,370/781,371/795,371/833,38/499,38/502,38/502/834,38/504,380/783,381/784,390/676,392/678,4/639,41/501,416/813,420/675,427/631,427/699,429/727,429/729,43/503,43/503/828,430/832,431/654,441/734,445/736,445/736/805,445/760,446/728,446/730,45/505,450/629,451/630,452/612,452/613,452/614,46/506,46/506/829,46/507,46/508,46/508/830,48/660,49/634,53/540,53/602,53/603,53/604,54/526,54/554,54/601,54/606,54/661,56/527,56/528,56/529,56/539,56/607,73/530,73/531,73/532,73/533,73/608,74/542,74/543,77/534,79/535,79/536,79/537,79/538,79/541,79/609,79/610,8/636,8/637,8/637/732,8/667,8/704,8/707,8/708,88/490,89/802,94/627,95/475,95/475/726,95/475/809,95/476,95/477,95/477/804,95/478,95/479,95/480,95/481,95/482,95/483,95/628,99/485,99/486,99/487,99/488,99/489,99/491,99/564</t>
  </si>
  <si>
    <t>10,32,41,43,44,64,82,90,96,131,138,139,144,165,183,183,184,185,191,226,232,233,235,243,257,270,347,354,379,391,397,402,403,434,439,440,451,185/786,191/789,232/713,232/762,235/714,235/764,243/740,347/747,379/810,379/811,379/812,391/677,403/769,423/559,423/693,423/700,440/735,88/484</t>
  </si>
  <si>
    <t>51,87,97,127,128,129,132,166,373,374,375,376,377,378,401,404,407,408,409,410,411,412,413,414,237/685,237/686,237/687,237/688,237/689,237/690,237/691,373/509,373/646,373/690,373/690/798,378/782,404/647,404/753,407/555,408/737,408/751,411/633,411/752,411/832,412/794,413/679,420/563,423/692,51/637,54/605</t>
  </si>
  <si>
    <t>7,52,98,126,255,256,258,266,304,309,311,312,313,358,384,386,394,396,399,437,443,258/748,309/766,358/774,384/785,7/640</t>
  </si>
  <si>
    <t>Name of the Village : TENTULIKANDHA</t>
  </si>
  <si>
    <t>1,2,3,4,5,6,7,8,9,10,11,12,13,14,16,17,18,19,20,22,23,24,25,26,28,30,35,39,46,48,49,50,51,198,214,215,287,289,290,299,300,303,312,417,418,430,431,432,433,434,435,436,437,438,440,441,442,443,444</t>
  </si>
  <si>
    <t>189,201,202,203,204,205,206,207,223,224,225,226,228,230,255,256,257,268,270,271,272,276,277,278,280,281,282,283,284,285,314,315,316,367,368,369,370,384,385,386,387,388,389,390,391,392,393,394,403,404,405,406,407,415,416,419,420,421,422,423,424,425,426,427,428,429,445,446,447,448,449,450,451,452,453</t>
  </si>
  <si>
    <t>56,57,58,60,61,62,63,64,65,66,67,68,69,70,71,72,73,74,75,76,77,78,79,80,81,83,84,85,86,87,88,89,90,91,92,93,95,96,97,98,99,100,101,102,103,104,105,106,107,108,109,110,111,112,113,114,115,116,118,119,120,121,122,123,125,126,127,128,129,130,131,132,133,134,136,137,138,139,140,141,142,144,145,146,147,150,151,152,153,154,155,158,159,160,161,162,163,164,166,167,168,169,170,171,172,173,174,175,176,177,178,179,180,181,182,183,184,186,187,188,227,229,231,232,233,234,235,236,237,238,239,240,241,242,243,244,245,246,247,248,249,250,251,252,253,254,258,259,260,261,263,264,265,266,267,269,274,279,317,318,319,320,321,322,323,324,325,326,327,328,330,331,332,333,334,335,336,337,338,339,340,341,342,343,344,345,346,347,348,349,350,351,352,353,354,355,356,357,358,359,360,361,362,363,364,366,371,372,373,374,375,376,377,378,379,380,381,382,383,395,396,397,398,399,400,401,402,411,412,413,439,454,455,456,457,458,459,460,461,462,463,464,465,466,467,469,470,471,472,473,474,475,476,477,478,479,480,481,482,483,484,485,486,487,488,489,490,491,492,493,494,495,496,497,498,499,500,501,502,503,504,505,506,507,508,509,510,511,512,513,514,515,516,517,518,519,520,521,522,523,524,525,526,527,528,529,530,531,532,533,534,535,536,537,538,539,540,541,542,543,544,545,546,547,548,549,550,551,552,553,554,555,556,557,558,559,560,561,562,563,564,565,566,567,568,569,570,571,572,573,574,575,576,577,579,580,581,582,583,584,585,587,588,589,590,591,592,593,594,595,596,597,598,599,600,601,602,603,604,605,606,608,610,102/633,104/669,107/680,122/615,122/706,123/635,13/626,132/649,132/701,153/745,158/664,166/671,168/654,18/644,185/665,185/666,186/631,187/686,204/716,205/717,207/661,22/645,225/677,225/678,226/672,226/673,226/688,226/698,226/699,231/653,235/767,237/619,237/717,241/747,249/711,252/648,253/647,256/625,256/625/243,257/627,259/772,267/675,271/632,272/640,274/641,316/643,318/618,318/618/801,321/662,321/663,321/788,322/620,322/620/779,322/620/779/787,322/628,322/628/780,322/682,330/642,335/773,336/770,337/771,345/681,346/703,349/714,350/768,351/774,356/702,356/778,357/802,365/624,371/674,374/782,386/704,391/612,391/689,392/769,410/701,418/634,423/725,423/726,425/660,425/724,428/719,429/727,429/762,440/629,442/803,452/656,457/657,457/658,457/659,461/776,461/777,462/622,462/737,464/712,476/789,483/790,492/723,498/720,501/783,509/746,519/691,525/692,526/693,536/791,537/800,539/739,540/797,546/798,547/740,548/757,549/781,549/784,551/759,553/738,554/758,555/741,556/752,556/793,557/753,557/794,563/761,563/763,564/764,565/765,566/749,567/750,568/751,57/646,573/756,574/722,577/616,579/792,588/748,589/754,589/795,590/755,590/796,596/760,597/799,6/697,601/786,603/721,606/785,612/690,62/668,63/679,7/683,7/684,7/685,7/695,7/696,87/655</t>
  </si>
  <si>
    <t>27,29,31,32,33,34,36,37,38,40,41,42,43,44,45,47,52,53,54,55,59,185,192,193,194,195,196,197,199,200,210,211,212,213,216,217,218,219,220,221,262,275,286,288,291,292,293,294,295,296,297,298,301,302,304,305,306,307,308,313,408,409,410,1/700,188/651,192/611,218/637,221/638,29/639,292/744,307/700,368/744,38/667,388/766,40/636,437/710,46/623,47/670,51/732/1,51/732/2,51/732/3,64/742</t>
  </si>
  <si>
    <t>208,209,222,309,188/652,7/694</t>
  </si>
  <si>
    <t>Name of Tahasil                       :MAHAKALPARA</t>
  </si>
  <si>
    <t>Name of Registration Office :MAHAKALPARA</t>
  </si>
  <si>
    <t>Name of Village                        : KANSAPAL</t>
  </si>
  <si>
    <t>1/60,4</t>
  </si>
  <si>
    <t>Name of Village                        :JAGATI</t>
  </si>
  <si>
    <t>RI- Baradanga,  Thana no. 301</t>
  </si>
  <si>
    <t>28,77,78,79,80,83,84,87,88,89,99</t>
  </si>
  <si>
    <t>48 ,52 ,53 ,54 ,55 ,56 ,65 ,68 ,70 ,71 ,72 ,73 ,128 ,129 ,130 ,131 ,132 ,133 ,134 ,136 ,137 ,138 ,139 ,140 ,143 ,144 ,146 ,147 ,148 ,149 ,150 ,151 ,152 ,155 ,203 ,205 ,206 ,207 ,208 ,209 ,210 ,217 ,218 ,219</t>
  </si>
  <si>
    <t>163,164,165,166,167,168,169,170,171,172,173,174,175,176,177,178,179,180,181,182,183,184,185,186,187,188,189,190,191,192,193,194,195,196,197,198,199,200,201,202,211,212,213,214,215,216,220,221,222,223,224,225,226,227,228,229,231,232,233,234,236,237,238,239,240,241,242,243,244,245,246,247,248,249,250,251,252,253,254,255,256,257,258,259,260,261,262,263,264,265,266,267,268,269,270,271,272,275,276,277,278,279,280,281,283,284,285,286,287,288,289,290,291,292,293,294,295,296,297,298,299,300,301,302,303,304,305,306,307,308,309,310,311,312,313,314,315,316,317,318,319,320,321,322,323,324,325,326,327,328,329,330,331,332,333,334,335,336,337,338,339,340,341,342,343,344,345,346,347,348,349,350,351,352,353,354,356,357,358,359,360,361,362,363,364,365,366,367,368,369,370,371,372,373,375,125/427,144/411,165/377,182/423,188/422,202/424,202/425,202/426,216/422,221/380,222/388,222/395,222/397,251/378,263/396,265/402,266/379,334/398,337/376,349/417</t>
  </si>
  <si>
    <t>47,49,50,51,64,86,93,95,96,98,100,102,108,109,110,111,112,113,114,115,116,117,118,119,121,123,124,125,126,127,144,153,154,155,156,157,158,159,160,161,162,163,164,165,166,167,168,169,170,171,172,173,174,175,176,177,178,179,180,181,182,183,184,185,186,187,188,189,190,191,192,193,194,195,196,197,198,199,200,201,202,211,212,213,214,215,216,220,221,222,223,224,225,226,227,228,229,231,232,233,234,236,237,238,239,240,241,242,243,244,245,246,247,248,249,250,251,252,253,254,255,256,257,258,259,260,261,262,263,264,265,266,267,268,269,270,271,272,275,276,277,278,279,280,281,283,284,285,286,287,288,289,290,291,292,293,294,295,296,297,298,299,300,301,302,303,304,305,306,307,308,309,310,311,312,313,314,315,316,317,318,319,320,321,322,323,324,325,326,327,328,329,330,331,332,333,334,335,336,337,338,339,340,341,342,343,344,345,346,347,348,349,350,351,352,353,354,356,357,358,359,360,361,362,363,364,365,366,367,368,369,370,371,372,373,375,125/427,144/411,165/377,182/423,188/422,202/424,202/425,202/426,216/422,221/380,222/388,222/395,222/397,251/378,263/396,265/402,266/379,334/398,337/376,349/417,37/410,47/414,47/415,52/421</t>
  </si>
  <si>
    <t xml:space="preserve">4 ,27 ,37 ,86 ,93 ,95 ,98 ,110 ,113 ,229 ,233 ,37/410 ,80/419 </t>
  </si>
  <si>
    <t>2,85,94</t>
  </si>
  <si>
    <t>7,9,10,12,13,14,15,16,18,20,21,22,23,24,25,26,29,35,36,38,39,40,41,42,43,44,60,61,69,75,76,81,92,101,120,122,135,145,235,20/416,23/382,47/399</t>
  </si>
  <si>
    <t>5,8,11,17,45,46</t>
  </si>
  <si>
    <t>Name of Tahasil            :          MAHAKALPARA</t>
  </si>
  <si>
    <t>Name of Village                        :BARADANGA</t>
  </si>
  <si>
    <t>547,551,568,596,758,762,763,764,767,768,769,926,996,1018,1019,1020,1027,1031,1100,1251,1267,1269,1270,769/1332,995/1369</t>
  </si>
  <si>
    <t>546,567,607,608,610,611,612,613,614,615,616,617,618,619,620,621,622,623,624,626,627,628,629,630,631,632,633,634,638,639,641,642,643,644,645,659,727,734,735,736,737,738,739,742,743,744,745,749,750,751,752,754,755,765,766,772,774,990,991,992,993,995,997,998,999,1000,1001,1002,1003,1004,1005,1006,1007,1008,1009,1010,1013,1014,1015,1016,1017,1023,1024,1025,1264,1268,1271,629/1433,745/1377,762/1650</t>
  </si>
  <si>
    <t>1010/1335,1010/1336,1023/1620,1024/1305,1025/1350,842/1303,915/1301</t>
  </si>
  <si>
    <t>169,170,171,172,173,174,175,176,177,179,180,181,182,183,184,185,186,188,189,190,191,192,193,194,195,196,197,198,199,200,201,203,204,205,206,207,209,210,211,215,216,217,218,219,220,221,222,223,224,225,226,227,228,229,230,231,232,233,234,235,236,237,238,239,240,241,242,243,244,245,246,247,248,249,250,251,252,253,254,255,256,257,258,259,260,261,262,263,264,265,266,267,268,269,270,271,272,273,274,275,276,277,278,279,280,281,282,283,284,285,286,287,288,289,290,291,292,293,294,295,296,297,299,300,301,302,303,304,305,306,307,308,309,310,311,312,313,314,315,316,317,318,319,321,322,323,324,325,326,327,328,329,330,331,332,333,335,336,337,338,339,340,341,342,343,344,345,347,348,349,350,352,353,354,356,372,373,374,375,376,377,378,379,380,381,382,383,384,385,386,387,389,390,391,392,393,394,395,396,400,401,402,403,404,405,406,407,408,409,410,411,413,414,415,416,417,418,419,420,421,422,423,424,425,426,427,428,429,430,431,432,433,434,435,436,437,438,439,440,441,442,443,444,445,446,447,450,451,452,453,454,455,456,457,460,462,463,464,467,469,470,471,472,473,475,476,479,480,481,482,484,487,688,726,771,775,777,778,779,780,781,782,783,784,786,787,788,789,790,791,792,793,795,796,797,798,799,800,801,802,803,804,805,806,808,810,811,812,813,814,815,816,817,819,820,821,822,823,824,825,826,827,829,830,832,833,834,835,836,837,838,839,840,841,842,843,846,848,849,850,851,852,853,854,855,856,857,858,859,861,862,863,864,865,866,867,868,869,870,871,872,875,876,877,878,879,880,882,883,884,885,887,889,890,891,897,898,902,903,904,905,906,907,908,909,910,911,912,913,914,915,916,917,918,919,920,921,922,923,925,927,928,930,931,932,933,934,935,936,938,939,940,941,942,943,944,945,946,947,948,950,951,952,953,954,955,956,957,958,959,960,961,962,963,965,966,967,968,969,970,971,972,973,974,975,976,977,978,979,982,983,984,985,986,1270/1323,1270/1324,174/1535,186/1536,186/1537,186/1537/1597,186/1589,189/1309,192/1603,193/1339,196/1486,196/1486/1642,201/1562,206/1458,206/1621,218/1209,220/1345,220/1538,243/1352,243/1353,253/1500,256/1220,257/1583,264/1343,266/1501,268/1221,268/1567,274/1607,275/1386,275/1604,276/1310,285/1330,285/1543,286/1622,286/1623,286/1624,286/1629,286/1630,292/1548,297/1341,297/1342,297/1342/1611,297/1390,297/1390/1610,297/1391,308/1484,325/1561,327/1293,327/1648,332/1578,339/1503,345/1395,348/1497,350/1222,350/1568,353/1649,356/1434,372/1223,372/1569,372/1613,373/1495,374/1551,385/1224,385/1570,385/1612,386/1488,386/1521,387/1215,387/1498,388/1344,390/1366,391/1643,392/1212,392/1371,392/1371/1556,393/1555,393/1580,402/1344,411/1443,411/1443/1213,419/1494,419/1590,436/1211,436/1530,444/1508,445/1554,451/1550,455/1585,456/1591,464/1584,479/1435,494/1362,742/1328,742/1329,745/1376,745/1378,745/1379,747/1300,764/1461,766/1515,766/1516,780/1510,782/1387,782/1388,782/1389,783/1404,784/1517,784/1518,792/1651,798/1308,800/1593,802/1438,805/1579,814/1634,822/1380,831/1368,832/1409,833/1636,834/1318,852/1210,853/1455,867/1317,882/1519,882/1520,885/1294,885/1295,885/1296,885/1297,898/1534,903/1527,903/1638,905/1318,910/1370,910/1487,912/1499,914/1529,915/1302,916/1627,932/1456,938/1524,939/1384,940/1605,943/1385,944/1525,946/1539,948/1457,948/1526,950/1392,952/1217,963/1532,972/1219,979/1440,979/1523,982/1615,984/1616,991/1208,991/1312</t>
  </si>
  <si>
    <t>2,3,5,7,8,9,10,11,13,17,18,19,21,22,25,26,27,29,31,32,33,34,38,40,41,44,45,46,47,48,49,50,51,52,53,54,55,56,57,58,59,60,61,62,63,64,66,67,68,69,70,71,72,73,74,75,77,78,79,80,82,83,84,85,86,87,88,89,90,93,94,95,96,97,98,99,101,103,104,105,106,107,108,109,110,111,112,113,114,115,116,117,118,119,120,121,122,123,124,125,127,134,135,136,137,138,143,145,146,147,149,151,152,154,155,156,157,160,161,162,163,164,165,166,167,187,208,212,214,355,357,358,359,360,361,363,364,366,367,368,369,370,371,412,486,488,489,490,491,492,493,494,495,496,497,498,499,500,502,504,505,506,507,508,509,510,511,512,513,514,515,516,517,518,520,521,522,523,524,525,526,527,528,529,530,531,532,533,534,535,536,537,538,539,540,541,542,544,609,635,636,637,640,646,649,650,651,652,653,654,655,656,657,658,660,661,662,663,664,665,666,668,670,671,672,674,675,677,678,679,680,681,682,683,684,685,686,687,689,691,692,693,694,695,696,697,698,699,700,701,702,703,704,705,706,707,708,709,711,712,713,714,715,716,717,718,719,720,721,722,723,747,748,831,881,1101,1157,1233,1025/1351,1025/1464,106/1472,138/1635,145/1313,145/1315,149/1337,17/1460,29/1408,357/1588,361/1298,361/1299,362/1314,362/1316,366/1372,366/1373,40/1363,408/1421,41/1473,481/1422,496/1581,496/1582,502/1423,504/1565,504/1571,504/1626,509/1566,509/1572,509/1576,509/1625,510/1489,510/1522,512/1359,512/1552,513/1640,515/1424,515/1425,515/1426,524/1462,531/1356,531/1357,531/1358,535/1619,539/1346,539/1347,567/1349,61/1475,610/1618,611/1367,618/1411,619/1587,624/1589,627/1482,629/1431,629/1432,630/1429,630/1430,633/1321,640/1459,640/1490,640/1578,640/1641,645/1491,645/1596,646/1549,650/1563,652/1564,660/1463,663/1338,665/1617,666/1577,674/1375,677/1511,677/1512,680/1513,680/1514,681/1382,681/1383,686/1225,686/1575,692/1540,692/1606,693/1600,694/1614,701/1427,71/1471,734/1355,735/1506,745/1442,75/1402,75/1403,752/1374,755/1381,806/1419,806/1420,88/1364,88/1365,99/1476</t>
  </si>
  <si>
    <t>36,42,100,126,129,130,131,140,141,153,362,466,477,548,565,566,603,604,606,1146,1273,1278,1280,1281,1282,1282/1647,42/1474,466/1586</t>
  </si>
  <si>
    <t>91,552,555,556,557,558,560,561,562,563,564,569,570,573,575,576,577,578,579,580,581,582,584,585,586,587,588,590,591,592,597,600,756,757,759,994,1022,1030,1046,1048,1049,1050,1051,1052,1053,1055,1056,1058,1059,1060,1061,1062,1063,1064,1065,1067,1068,1069,1070,1071,1074,1076,1080,1081,1082,1083,1084,1085,1087,1088,1089,1090,1093,1094,1097,1098,1103,1105,1107,1108,1109,1112,1113,1114,1117,1120,1121,1124,1125,1126,1127,1130,1131,1132,1133,1135,1136,1137,1138,1139,1140,1141,1142,1143,1144,1148,1151,1153,1154,1155,1156,1159,1160,1161,1162,1163,1164,1165,1166,1167,1168,1169,1170,1171,1172,1173,1174,1180,1181,1182,1183,1186,1189,1190,1192,1193,1194,1197,1198,1199,1200,1203,1204,1205,1207,1209,1210,1211,1212,1213,1214,1215,1216,1217,1218,1219,1220,1221,1223,1224,1226,1228,1229,1230,1232,1234,1235,1237,1238,1239,1240,1243,1244,1246,1248,1252,1253,1254,1257,1258,1260,1261,1262,1025/1547,1026/1444,1026/1445,1026/1446,1026/1447,1026/1448,1026/1449,1026/1450,1030/1439,1030/1454,1043/1451,1043/1452,1043/1453,1053/1325,1054/1631,1054/1632,1054/1633,1054/1637,1054/1644,1067/1307,1070/1326,1079/1418,1085/1340,1089/1436,1098/1322,1105/1319,1107/1214,1108/1594,1109/1595,1120/1574,1125/1361,1156/1216,1156/1417,1156/1541,1156/1601,1172/1628,1173/1415,1197/915,1198/916,1200/917,1235/1306,1239/1304,1246/1348,1248/1393,1248/1394,1254/1545,1258/1412,214/1331,269/1333,590/1416,593/1437,597/1334,627/1441,735/1543,757/1414,758/1413,767/1327,805/1579/1602</t>
  </si>
  <si>
    <t>1277,1284,1286,1289,1290,1290/1398,1290/1400,1290/1401</t>
  </si>
  <si>
    <t>550,553,571,572,589,593,598,599,602,605,753,1047,1057,1066,1077,1078,1079,1086,1091,1092,1096,1099,1102,1104,1106,1110,1111,1115,1116,1119,1122,1123,1128,1129,1134,1145,1147,1158,1175,1176,1177,1188,1191,1195,1202,1206,1222,1225,1227,1231,1236,1241,1242,1245,1247,1249,1250,1255,1256,1259,1263,1287,1288,1098/1291,1105/1320,1119/1573,1167/1360,1255/1546,734/1354,759/1410</t>
  </si>
  <si>
    <t>Name of Village                        :BHITARASOBALA</t>
  </si>
  <si>
    <t>RI- Baradanga   Thana no. 88</t>
  </si>
  <si>
    <t>184 ,189 ,190 ,191 ,192 ,193 ,194 ,195 ,196 ,198 ,199 ,201 ,202 ,203 ,204 ,262 ,263 ,267 ,268 ,272 ,279 ,280 ,283 ,284 ,285 ,292 ,504 ,535 ,536 ,557</t>
  </si>
  <si>
    <t>10 ,11 ,12 ,13 ,14 ,15 ,16 ,17 ,18 ,19 ,20 ,21 ,22 ,103 ,104 ,105 ,106 ,107 ,116 ,117 ,118 ,119 ,120 ,121 ,122 ,123 ,128 ,129 ,130 ,131 ,139 ,140 ,178 ,182 ,186 ,291 ,293 ,296 ,297 ,298 ,299 ,301 ,302 ,318 ,319 ,320 ,321 ,322 ,323 ,324 ,325 ,408 ,409 ,410 ,411 ,412 ,413 ,415 ,416 ,417 ,418 ,420 ,421 ,422 ,432 ,433 ,435 ,476 ,477 ,481 ,485 ,487 ,488 ,489 ,493 ,494 ,495 ,496 ,497 ,530 ,548 ,549 ,550 ,551 ,553 ,555 ,558 ,559 ,560 ,562 ,563</t>
  </si>
  <si>
    <t>23,39,73,74,75,76,77,78,79,80,82,84,85,86,87,88,89,90,91,92,93,94,95,97,98,99,100,101,108,109,110,111,112,113,114,115,126,127,132,133,134,135,136,137,138,141,142,143,144,145,146,147,149,150,151,152,153,154,155,156,157,158,159,160,161,162,163,164,165,166,167,168,169,170,171,172,173,174,175,176,177,241,242,10/775,105/868,110/684,111/693,111/694,111/695,112/813,112/814,112/815,113/755,114/882,115/845,116/816,116/848,146/873,153/862,154/741,165/867,167/840,168/1701,168/696,175/779,175/780,178/700,178/701,178/702,178/703,178/798,178/799,178/800,178/801,178/802,182/704,182/705,182/706,182/707,182/708,182/709,182/709/930,182/827,182/865,184/887,186/765,186/823,201/866,201/866/874,241/747,249/752,65/805,65/806,65/807,73/853,73/876,78/877,89/808,94/683,99/715,99/716</t>
  </si>
  <si>
    <t>6,7,9,24,25,27,29,30,32,33,34,35,38,40,41,43,44,45,46,47,50,52,54,55,56,58,61,62,63,65,68,69,70,71,81,83,96,125,148,246,251,252,257,261,294,295,303,304,305,306,307,308,309,326,327,330,331,347,348,350,351,352,353,354,355,356,357,358,359,360,361,362,363,364,365,366,367,368,369,370,371,372,373,374,375,376,377,378,379,380,381,382,383,384,385,386,387,388,389,390,391,392,393,394,395,396,397,398,399,400,401,402,403,404,405,406,407,423,424,425,426,427,428,429,430,431,434,436,437,438,439,440,441,442,443,444,445,446,447,448,449,450,451,452,453,454,455,456,457,458,459,461,462,463,464,465,466,467,468,469,470,471,473,474,475,478,479,480,482,483,484,490,491,492,564,565,572,573,575,576,577,579,587,588,589,591,595,596,597,600,601,602,603,604,613,618,620,621,622,623,624,626,627,629,630,631,632,633,634,635,636,637,638,639,640,642,643,644,646,647,648,650,651,652,653,10/772,10/773,10/774,12/934,22/914,22/942,251/723,251/750,283/788,283/789,283/789/923,292/907,295/686,295/687,295/688,301/740,301/832,302/725,302/835,302/937,303/729,303/730,303/732,303/733,303/846,303/847,304/731,304/731/884,304/739,307/677,307/677/918,319/699,319/699/920,32/931,320/678,320/678/919,325/862,326/817,326/849,326/869,349/674,354/743,354/744,355/722,355/895,356/912,365/909,366/910,368/758,371/860,372/764,372/819,375/664,375/925,376/863,376/863/893,376/896,377/911,379/698,38/943,382/786,382/787,382/870,385/850,385/913,386/689,386/738,387/669,388/784,388/785,390/690,392/872,392/872/888,393/834,393/938,395/886,401/673,410/662,410/781,410/794,410/795,412/663,416/742,416/901,422/804,43/778,436/721,436/721/891,442/692,442/820,444/697,445/890,447/889,448/665,448/817,449/818,457/666,462/763,468/843,468/857,468/857/929,468/857/929/936,469/760,469/761,470/724,470/928,471/691,471/841,471/842,478/852,489/851,489/851/922,50/734,536/719,560/757,560/757/924,560/825,560/828,562/681,563/894,565/717,575/902,576/903,577/796,577/797,58/844,588/524,591/871,595/668,595/759,597/756,6/906,600/904,602/885,61/783,620/682,620/720,624/762,624/762/908,626/776,626/777,630/809,634/810,634/811,634/812,636/880,64/753,648/745,657/675,66/726,66/726/883,66/735,73/672,85/727,85/727/878,85/736,88/754,9/933,9/941</t>
  </si>
  <si>
    <t>1,26,28,31,42,51,59,60,64,66,67,288,300,310,311,312,314,486,498,499,512,513,522,537,542,552,554,556,561,566,567,571,574,582,584,585,586,590,592,593,606,607,609,610,611,616,655,51/881,56/685,561/826,566/670,566/671,566/837,585/875</t>
  </si>
  <si>
    <t>183,185,205,206,207,208,209,210,211,212,213,214,215,216,217,218,219,220,221,222,223,224,225,226,227,228,229,230,232,233,234,235,236,237,238,239,240,243,244,245,247,248,249,253,254,255,258,259,264,265,266,269,270,271,277,278,313,315,316,337,340,341,500,505,508,509,514,515,516,517,518,519,520,521,523,525,528,531,533,534,538,539,540,541,543,544,569,580,581,654,114/882/935,182/748,194/854,207/676,212/728,212/737,214/905,217/932,220/746,220/838,229/792,229/793,230/790,230/791,234/831,247/769,247/770,247/771,248/766,248/767,248/768,300/833,311/828,313/944,316/782,316/864,332/821,332/822,351/805,435/479,509/713,509/714,523/829,525/830,538/661,538/718,544/749,566/836,590/856</t>
  </si>
  <si>
    <t>625,628,564/803</t>
  </si>
  <si>
    <t>48,250,256,260,503,229/660</t>
  </si>
  <si>
    <t>Name of Village                        :MALADIHA</t>
  </si>
  <si>
    <t>Name of R.I</t>
  </si>
  <si>
    <t>Baradanga</t>
  </si>
  <si>
    <t>365,366,367,368,374,375,377,378,380,381,382,383,384,385,386,425,447,448,449,525,528,549,552,555,685,366/1062,366/969,449/784,449/785,527/807</t>
  </si>
  <si>
    <t>24,31,32,33,34,35,36,37,38,39,57,58,67,92,93,95,104,105,107,109,110,111,112,113,114,115,117,120,159,160,162,164,344,345,347,348,349,350,352,353,356,358,359,360,362,363,364,370,373,387,388,392,393,395,438,442,443,444,445,446,450,451,452,453,454,455,461,520,521,522,523,524,526,527,534,536,537,538,539,540,541,542,543,545,546,556,557,558,559,561,562,563,564,565,566,567,568,569,570,571,572,573,574,575,580,581,582,583,584,585,586,587,588,589,616,627,628,629,630,631,633,659,717,718,164/1185</t>
  </si>
  <si>
    <t>64,70,71,73,74,78,79,122,123,124,125,126,127,128,129,134,135,138,140,141,143,145,146,147,148,149,150,152,153,154,155,156,157,158,165,166,167,168,169,170,171,172,173,174,175,176,177,178,179,180,181,182,184,185,186,187,188,189,190,191,192,193,194,195,196,197,198,200,201,202,203,204,205,207,210,211,213,214,217,218,219,220,221,222,224,225,226,227,228,229,230,231,232,233,234,235,236,237,238,239,240,242,243,244,247,251,252,254,255,256,257,258,259,260,261,262,263,264,265,266,267,268,269,270,271,272,273,274,275,276,277,280,281,282,284,285,286,287,288,342,343,361,379,435,436,462,476,477,478,479,480,490,507,509,511,518,519,712,732,734,129/819,134/914,135/820,135/821,142/871,144/853,144/905,145/910,149/847,149/871,157/818,157/866,158/968,159/946,166/990,169/897,169/898,170/1086,170/1198,170/926,172/736,172/737,174/1142,174/895,174/923,174/923/1143,177/991,181/916,181/917,184/1040,184/795,184/796,184/850,184/945,185/1007,188/1186,188/1231,196/1079,196/1121,198/945,200/1074,200/1088,200/966,200/966/1118,200/966/1118/1146,201/1221,207/997,217/1010,217/1075,217/1119,219/919,220/1233,222/786,226/944,227/1232,235/922,236/801,236/804,236/804/1103,239/932,242/970,252/1177,255/825,255/983,255/988,259/981,260/1050,260/1054,260/1055,260/826,260/980,262/770,262/771,262/771/1150,272/806,274/816,280/1226,283/813,284/1060,286/1058,286/1059,286/773,286/774,286/775,287/767,300/836,300/837,335/835,34/1037,342/908,343/904,350/1222,350/906,350/907,351/760,355/1036,355/822,355/823,355/848,355/849,370/791,370/791/1148,440/757,454/790,488/1064,488/833,488/834,507/810,507/977,507/978,507/986,507/986/1191,507/987,507/987/1190,518/883,518/989,521/1223,524/950,525/1098,525/1138,526/1225,527/888,527/892,527/892/1228,527/892/1229,557/798,563/,563/845,641/766,641/766/1149,661/839,662/764,712/975,73/1157,734/998,74/943,78/1194,78/852,79/1193,79/851</t>
  </si>
  <si>
    <t>4,5,7,8,9,10,11,13,14,15,16,17,19,21,25,26,27,28,29,30,59,60,61,62,63,66,68,72,75,76,77,80,81,82,83,84,85,97,98,99,100,116,118,119,121,130,131,132,133,136,137,139,144,241,245,246,248,250,278,283,289,290,291,292,293,295,296,297,298,299,300,301,340,351,354,355,357,390,396,397,399,400,401,402,403,406,409,416,422,426,427,428,430,431,432,433,434,439,440,441,463,464,465,466,467,468,469,470,471,472,473,474,475,481,482,483,484,485,486,487,488,489,491,492,493,495,497,499,500,503,504,505,512,513,514,515,516,517,547,551,578,579,590,591,592,598,599,600,601,602,603,605,610,611,612,613,614,615,617,618,619,620,621,622,623,624,625,626,632,634,635,637,638,639,640,641,643,644,645,646,647,648,650,651,652,653,654,655,656,657,658,660,661,662,664,665,666,668,669,672,673,674,676,677,678,680,681,682,683,684,689,696,701,702,704,706,707,708,709,711,713,714,715,716,719,720,725,726,727,728,729,730,731,733,107/947,109/992,111/948,132/915,136/1195,200/934,241/953,283/812,288/869,29/933,292/1182,293/1108,295/1181,301/982,32/1161,33/1162,340/761,35/1109,35/1109/1196,351/759,351/964,355/889,355/890,355/955,355/958,355/959,356/940,364/824,370/1147,375/1163,388/799,392/941,393/891,393/954,393/960,429/742,429/768,429/769,429/942,430/783,434/1172,434/1173,434/1174,441/1115,443/793,443/794,444/772,446/957,451/1091,451/1097,461/1038,461/943,461/976,463/894,464/1000,464/1000/1212,464/1000/1219,465/1019,465/911,469/967,484/1080,486/787,489/893,489/956,489/961,502/832,503/829,503/830,503/831,504/1216,504/1218,515/880,516/792,516/881,517/1016,517/1029,517/1067,517/1145,517/1145/1156,517/882,520/931,534/1180,534/913,547/924,547/924/1230,551/788,551/789,551/885,557/797,558/1063,558/1088,558/960,562/996,576/1106,576/1141,583/778,592/779,598/1117,603/1013,617/1049,621/803,623/1050,624/1046,625/1047,626/1048,628/1014,632/776,632/935,634/814,635/1110,636/811,639/838,643/946,645/1018,648/1051,648/802,657/1116,659/827,659/828,66/1092,661/751,662/765,664/762,664/763,667/860,667/861,667/862,667/863,667/863/1188,667/864,667/994,678/971,68/1093,681/921,682/1023,682/840,682/841,683/1082,683/972,684/1043,684/973,685/974,701/1120,701/1130,702/1144,703/912/1085,713/999,714/1114,714/858,714/865,714/865/1115,714/928/1104,714/928/1113,714/928/1113/1224,715/1020,715/1122,715/1133,715/1151,715/1164,715/856,715/857,715/857/1154,715/899,715/900,715/901,715/902,716/1021,716/1123,716/1127,716/1132,716/1135,716/1152,716/1165,717/1124,717/1124/1202,717/1131,718/1128,718/1128/1199,718/1128/1203,718/1136,718/1136/1201,718/1136/1205,718/1136/1207,718/1136/1209,718/1136/1211,719/1125,719/1200,719/1204,719/1206,719/1208,719/1210,727/1022,727/1022/1159,727/1022/1160,727/1022/1169,727/1034,727/1039,727/1070,727/1071,727/1072,727/1077,727/1084,727/1087,727/1087/1178,727/1087/1192,727/1087/1197,727/1101,727/1111,727/808,727/809,727/809/1134,727/867,727/867/1126,727/867/1126/1212,727/867/1129,727/867/1139,727/867/1140,729/1081,729/1082,729/1137,729/1189,729/1947,76/1102,76/777,76/777/1158,84/1052,92/1179,92/1183,92/1227,95/1053</t>
  </si>
  <si>
    <t>22,23,206,208,212,212,688,690,699,705,710,212/1009,212/1076,705/1220,705/1645</t>
  </si>
  <si>
    <t>40,41,42,43,44,45,46,47,49,50,51,52,53,54,55,87,90,91,96,302,303,306,307,308,309,310,311,312,315,316,317,319,320,324,325,326,328,330,331,332,334,336,337,338,339,398,407,408,411,415,417,424,459,502,724,106/951,293/1096,295/1066,304/782,307/949,307/952,309/870,310/1069,318/886,319/842,319/843,319/844,324/780,324/781,326/1176,328/800,331/1099,331/743,331/744,331/746,332/748,333/750,334/738,334/739,334/741,334/963,335/745,335/749,336/1035,336/754,336/755,336/929,336/929/1105,337/758,338/962,338/965,339/752,339/753,339/753/1100,339/753/1107,339/753/1153,355/1017,366/1078,406/884,406/947,413/854/936,413/937,413/938,413/939,415/805,417/979,43/909,43/909/1095,44/1094,46/868,517/1011,518/1012,524/1032,561/1089,68/1213,714/928,714/928/1112,715/856,715/903,718/1128/1199/1215,727/867/1129/1155,85/1214,97/930</t>
  </si>
  <si>
    <t>1,3,6,12,18,56,89,106,142,151,294,304,313,318,323,329,333,335,341,423,142/927,294/1065,294/1090,295/742,313/1175,331/747,334/740,336/756,683/1044,684/1045,92/735,92/735/1184,97/921</t>
  </si>
  <si>
    <t>Name of Village                        :BADAMATHA</t>
  </si>
  <si>
    <t xml:space="preserve">R.I- Baradanga     Thana no. 89 </t>
  </si>
  <si>
    <t>176,284,285,316,317,318,319,320,321,322,323,324,325,326,327,328,329,330,331,332,333,334,335,336,337,338,339,340,341,342,343,345,346,351,352,353,354,355,356,357,358,359,361,363,364,365,368,369,371,372,374,375,376,377,378,379,380,381,382,383,384,385,386,387,388,480,488,489,490,491,492,493,494,495,496,497,498,499,500,506,507,508,514,519,523,525,526,527,530,531,532,533,534,536,537,539,546,547,548,549,551,552,553,555,560,561,564,572,629,631,632,638,801,345/683,345/868,352/782,352/783,359/679,359/680,361/828,361/829</t>
  </si>
  <si>
    <t>235,236,256,257,258,259,261,262,273,274,275,277,278,281,282,286,287,288,291,293,294,295,296,297,298,299,305,307,310,311,312,313,314,315,350,562,563,565,568,569,570,571,575,576,577,582,583,584,585,586,587,588,589,590,591,592,593,594,595,596,597,598,599,600,601,602,603,604,605,606,607,608,609,610,611,612,613,614,615,616,617,618,619,620,621,622,623,624,625,626,628,630,633,645,647,649,650,651,652,653,654,655,656,657,658,659,660,661,662,663,664,665,666,206/855,206/856,236/832,257/861,262/570,277/911,286/999,313/1036,316/844,322/1037,322/568,324/837,326/865,326/866,329/578,348/1042,348/1043,369/571,369/904,562/873,562/874,562/988,570/706,572/871,575/563,577/945,581/569,581/893,581/974,581/997,582/564,583/572,583/905,584/556,584/677,586/923,594/926,594/926/1031,602/554,602/952,604/885,606/857,606/981,609/898,613/557,620/1017,620/1020,620/1022,620/1025,620/1030,620/1032,621/1018,621/1026,622/1019,622/1021,622/1023,622/1024,622/1029,631/888,633/933,653/555,653/901,656/1044,657/565,659/1005,661/1027,661/1028,661/1049,661/1050,665/1004</t>
  </si>
  <si>
    <t>3,4,5,6,7,8,9,10,11,12,13,14,15,16,17,18,19,20,21,22,23,24,25,26,27,29,30,31,32,33,34,35,36,37,38,39,40,41,42,43,44,45,46,47,48,49,51,52,53,54,55,56,57,58,59,60,61,62,63,64,65,67,68,69,70,71,72,73,74,75,76,77,78,80,81,82,83,84,85,86,87,88,89,90,91,92,93,94,95,96,97,98,99,100,101,102,103,104,105,108,109,110,113,114,115,116,117,118,119,120,121,122,123,124,125,126,127,128,129,131,132,133,134,135,136,137,138,139,141,144,145,146,147,148,149,150,151,153,162,163,164,165,166,167,168,169,170,171,172,173,174,177,180,181,182,184,185,186,187,188,189,190,191,192,193,194,195,196,197,198,199,200,201,202,203,204,205,206,207,208,209,210,211,212,213,214,215,216,217,218,219,220,221,222,223,224,225,226,227,228,229,230,231,232,233,234,237,238,239,240,241,242,243,244,245,246,247,248,249,250,251,252,253,254,255,265,266,271,272,276,279,280,283,289,290,292,300,301,302,303,304,306,308,309,344,486,487,503,509,510,511,512,513,517,518,559,574,578,579,580,635,636,637,639,641,643,644,648,105/1008,105/717,105/718,113/892,114/883,120/1000,120/925,124/900,127/818,127/819,127/820,129/993,138/938,139/939,141/747,141/748,141/749,141/750,144/1003,144/751,144/752,144/753,144/754,144/755,145/936,146/912,146/946,147/913,147/947,148/914,148/948,149/915,149/949,15/907,150/916,150/950,151/917,151/951,153/937,159/746,161/670,161/768,169/1035,172/667,174/730,174/731,18/553,18/853,18/854,18/854/989,185/756,185/757,185/758,185/759,189/686,189/863,19/1047,196/1,196/924,198/1034,199/940,20/1046,200/941,201/808,202/918,202/929,203/833,203/872,208/793,209/910,21/1045,222/733,228/694,228/695,228/696,228/741,228/742,228/743,228/745,228/886,23/721,23/722,233/878,233/879,233/880,234/881,237/687,237/688,237/689,237/690,237/903,238/558,238/995,239/1009,24/719,24/887,240/691,240/691/1014,240/692,240/693,246/996,25/891,251/561,255/559,259/811,259/812,259/813,265/573,271/841,274/814,274/815,274/816,274/817,275/681,277/867,278/774,278/775,278/776,278/777,278/778,278/779,278/780,278/781,279/788,279/789,279/790,279/980,286/727,286/728,286/729,288/744,292/737,300/698,304/700,314/797,321/846,324/836,331/701,331/702,333/699,335/847,336/1042,336/998,337/889,338/1002,339/1006,342/739,343/895,344/1041,345/678,345/705,345/705/955,345/724,345/725,345/726,346/763,35/712,35/764,350/784,351/791,351/792,358/785,359/852,36/674,361/823,361/824,361/825,361/826,361/827,375/1033/1038,375/1033/1039,375/994,379/562,384/809,4/884,4/899,408/711,43/709,43/710,44/766,446/736,46/720,47/786,47/786/1048,480/735,486/1040,486/703,486/704,490/708,490/799,491/800,493/794,498/1013,514/773,514/864,516/796,516/831,518/771,518/771/987,519/770,52/990,523/922,527/986,53/761,53/875,53/984,532/838,532/839,532/909,537/673,537/851,546/919,546/930,547/920,555/566,564/685,566/798,58/848,58/849,58/850,58/858,58/859,58/860,598/713,598/714,598/876,62/882,633/675,633/676,633/932,635/869,635/870,636/921,636/931,637/835,64/765,641/842,645/684,65/908,653/740,654/734,655/738,67/723,7/992,71/906,72/1001,75/707,75/935,78/896,78/897,8/843,83/890,93/991,94/985,95/216,95/715</t>
  </si>
  <si>
    <t>107, 111, 112, 152, 158, 477, 478, 484, 485</t>
  </si>
  <si>
    <t>349,360,389,390,391,393,394,395,397,398,401,402,403,404,405,406,407,408,409,411,412,414,416,417,418,420,421,423,424,425,426,427,429,432,433,434,435,436,437,438,439,440,442,443,444,446,447,449,450,452,454,455,456,457,460,461,462,463,466,468,469,470,471,472,479,481,482,483,501,502,504,505,515,516,520,529,535,540,550,557,184/757,185/758/576,185/759/577,391/697,393/668,393/682,393/807,395/928,404/762,405/767,414/821,414/822,418/902,449/942,468/732,468/862,485/874,489/834,507/802,507/804,508/803,515/805,516/806,519/770/1012,519/772,523/760,525/982,526/983,546/927,547/894,557/567,557/840,602/554/1010,620/1016,622/1015,633/675/1011</t>
  </si>
  <si>
    <t>370 ,396 ,410 ,415 ,419 ,422 ,428 ,430 ,441 ,445 ,448 ,451 ,453 ,458 ,459 ,464 ,465 ,467 ,538 ,543</t>
  </si>
  <si>
    <t>Name of Village                        :TANKIBELARI</t>
  </si>
  <si>
    <t>R.I- Baradanga       Thana no.  87</t>
  </si>
  <si>
    <t>12,13,14,45,51,53,54,56,58,59,63,66,67,68,70,71,78,82,95,97,100,101,110,113,114,179,228,230,271,272,273,357,362,368,369,373,374,375,376,377,380,382,383,385,387,389,433,454,455,457,100/686,101/687,13/627,13/964,179/591,230/988,357/660,357/660/979,362/601,362/601/1000,362/602,362/602/1001,368/671,368/672,376/645,377/669,455/627,455/627/978,457/570/676,56/678,67/538,68/543,68/975,71/592,71/592/989,71/592/990,79/1005,79/1006,79/1007</t>
  </si>
  <si>
    <t>1,2,4,5,6,7,8,9,10,11,15,16,17,18,19,20,21,22,23,24,25,26,27,28,29,30,32,36,37,38,40,44,47,50,60,64,65,85,86,87,88,90,96,103,104,105,108,111,196,206,207,208,262,263,276,278,279,280,282,293,299,300,343,345,346,347,352,354,355,356,363,364,372,390,394,395,396,397,398,399,400,425,432,436,437,438,439,440,441,447,449,450,451,452,453,108/972,111/530,111/531,204/584,204/586,282/642</t>
  </si>
  <si>
    <t>61,72,75,76,77,79,344,371,1/605,108/482,108/636,17/578,179/562,179/574,179/587,18/579,19/504,19/580,19/581,21/526,272/561,272/624,272/628,272/650,280/637,280/637/993,280/654,282/564,282/656,282/657,346/644,352/618,354/623,357/659,365/511,390/569,390/985,44/594,457/495,457/570,457/570/674,457/571,457/589,457/614,457/630,56/635,65/535,65/535/691,66/552,67/537,70/595,70/606,70/619,71/596,71/607,71/620,72/597,72/608,72/621,78/542</t>
  </si>
  <si>
    <t>31,89,188,197,198,199,201,202,204,210,294,301,302,303,304,305,306,307,308,309,310,311,312,313,314,315,317,318,319,320,321,322,323,324,325,326,327,328,329,330,331,332,333,334,336,337,338,340,393,401,402,403,404,405,406,407,408,409,410,411,412,413,414,415,416,417,418,419,420,421,422,423,424,426,428,429,434,435,442,443,444,445,446,448,103/603,106/550,111/530/692,111/531/662,111/532,111/532/647,210/585,276/973,279/480,279/481,279/567,29/991,293/664,298/494,302/493,304/551,305/622/994,307/1002,307/646,309/475,309/576,311/967,312/968,313/969,318/966,319/679,320/616,321/590,322/688,322/693,323/992,324/489,324/528,324/529,324/666,325/563,327/617,328/490,328/491,328/492,328/665,329/593,330/525,340/462,340/464,340/464/1003,340/519,340/520,340/521,340/522,340/667,345/1004,363/625,363/977,368/668,392/1010,392/981,393/506,401/987,403/507,403/508,403/509,404/512,404/513,406/604,406/643,420/503,423/615,425/486,428/487,428/488,433/572,433/572/673,433/573,433/588,433/629,433/631,433/632,434/689,435/690,436/514,436/514/1012,436/544,454/598,454/599,454/612,65/536,90/539,90/540,90/652,95/577</t>
  </si>
  <si>
    <t>102,115,155,161,176,211,283,286,292,370,292/663</t>
  </si>
  <si>
    <t>62,98,121,122,123,124,125,126,127,129,130,134,137,138,139,141,142,143,144,145,148,149,150,151,152,153,154,163,164,165,167,169,171,172,177,178,180,181,182,183,184,185,186,190,191,192,193,194,200,203,205,209,212,213,214,215,216,217,218,219,220,221,222,234,235,236,238,240,241,242,246,247,248,249,251,252,253,254,255,256,257,258,259,260,261,264,265,266,267,268,274,275,277,284,285,287,288,289,290,291,295,297,298,348,351,367,121/483,121/640,121/641,121/641/4360,121/641/651,121/641/651/974,121/641/653,121/641/675,121/649,121/674,123/534,130/971,138/496,143/568,149/505,152/546,164/685,172/681,172/683,177/680,177/680/1006,177/680/980,177/682,184/497,184/497/1007,184/497/984,184/497/984/999,184/498,184/566,184/634,186/518,203/565,214/1008,217/638,218/995,219/996,222/986,225/478,225/478/982,225/478/982/997,234/560,234/639,260/541,267/609,268/545,282/642/976,290/484,290/965,291/485,340/463,342/465,342/466,342/467,342/468,342/469,342/470,342/471,342/472,342/473,342/474,347/476,349/631/1,357/613,367/527,379/632/1,407/477,457/570/675,56/655,58/970,62/533,66/500,66/553,67/633,68/543/1011,68/575</t>
  </si>
  <si>
    <t>135,136,159,179/661,457/610</t>
  </si>
  <si>
    <t>57,120,128,131,132,133,146,147,156,157,160,166,168,170,173,175,187,195,223,224,225,226,229,233,237,239,243,244,245,281,296,350,365,378,381,386,388,431,160/558,184/499,226/983,226/983/998,281/611,388/658</t>
  </si>
  <si>
    <t>Name of Village                        :PARESWARPUR</t>
  </si>
  <si>
    <t>R.I - Baradanga     Thana no. 61</t>
  </si>
  <si>
    <t>1,5,8,10,11,12,15,22,23,37,61,62,70,71,77,81,107,115,116,118,119,125,135,136,137,163,164,165,166,168,169,170,173,184,189,195,196,197,198,199,201,205,372,373,383,390,391,392,403,408,411,438,441,170/651,194/505,395/608</t>
  </si>
  <si>
    <t>7,9,16,17,18,19,20,21,24,73,75,76,78,79,80,82,83,84,85,86,87,88,89,90,91,92,93,94,113,145,171,172,179,180,185,186,187,202,203,204,206,208,209,210,211,212,235,236,237,238,242,243,244,246,255,256,257,258,259,260,261,262,265,266,267,268,269,270,271,272,342,343,344,345,346,347,349,350,351,352,353,359,360,361,368,369,370,371,374,375,376,377,378,379,381,393,394,395,397,405,406,407,414,415,417,418,421,422,423,427,428,429,430,431,432,433,434,435,436,437,442,443,447,449,450,451,452,453,454,457,477,479,115/666,19/636,397/555,443/557,443/558,447/559,447/560,453/526,453/527</t>
  </si>
  <si>
    <t>440,440/516,440/590,451/517,451/770,451/770/785,453/524,453/525,453/528,454/529,454/530</t>
  </si>
  <si>
    <t>74,146,213,214,215,216,217,218,219,220,221,222,223,224,225,226,227,228,229,230,231,232,233,234,245,253,254,263,264,273,274,275,276,277,278,279,280,281,282,283,284,285,286,287,288,289,290,291,292,293,294,295,296,297,298,299,300,301,302,303,304,305,306,307,308,309,310,311,312,313,314,315,316,317,318,319,320,321,322,323,324,325,326,327,328,329,330,331,333,334,335,336,337,338,339,340,341,348,354,355,356,357,358,362,363,364,365,366,367,380,382,400,416,419,424,425,426,456,458,460,461,462,463,464,465,466,467,468,469,471,472,473,476,478,480,10/647,10/786,115/629.,115/630,115/631,115/666/784,115/667,115/667/778,115/679,119/728,134/537/711,134/619,134/691,134/692,135/693,135/694,138/722,163/512,166/574,169/653,17/507,19/634,19/635,19/638,19/639,20/531,202/523,202/576,202/577,202/578,202/582,203/772,204/769,205/768,207/508,208/730,209/601,217/545,218/511,225/669,226/684,230/645,233/721,242/625,243/622,243/623,243/624,254/543,256/540,256/541,259/513,259/514,259/690,260/729,261/723,261/724,263/542,264/750,265/751,276/593,276/594,276/595,280/500,302/660,303/661,306/556,312/777,318/544,319/662,320/745,329/538,339/747,340/655,343/668,345/712,347/510,350/737,352/738,354/746,355/539,355/731,356/717,360/585,361/718,362/533,362/546,362/547,362/548,368/628,372/696,372/696/757,374/719,375/609,378/509,380/650,380/651,380/755,381/603,381/604,381/605,383/1,383/2,383/2/787,391/761,391/762,391/763,391/764,395/606,395/607,397/549,397/550,397/551,397/552,411/692,412/521,413/519,416/632,416/633,419/648,419/752,425/782,428/781,428/783,429/627,430/695,433/495,437/488,441/658,443/659,450/515,450/599,450/600,459/518,462/485,462/485/758,462/649,462/686,465/626,466/780,467/685,470/497,476/596,476/597,476/598,477/592,478/562,478/563,478/564,479/565,479/566,479/567,479/568,479/569,479/570,479/571,479/572,479/573,480/749,75/486,88/586,88/586/713,88/587,88/587/715,90/588,90/588/714,90/589,90/589/716,93/748,94/612,94/614,94/615,94/618,94/699,94/702,94/706</t>
  </si>
  <si>
    <t>107,11/489,11/490,11/491,11/492,11/492/760,12/493,12/494,12/773,12/774,20/532,202/481,21/504,390/591,397/553,397/554,413/620,413/621,470/496,6/733,7/742,8/743,82/506,83/670,83/673,83/676,84/671,84/674,84/677,85/672,85/675,85/678,9/744,94/610,94/611,94/613,94/616,94/617,94/700,94/701</t>
  </si>
  <si>
    <t>101,190,191,332,474,190/765,190/767,190/771,474/689</t>
  </si>
  <si>
    <t>2,3,4,6,13,29,30,31,32,33,34,35,36,39,40,41,42,43,44,50,51,52,59,60,63,64,66,67,68,69,95,96,97,98,99,102,105,106,108,109,110,111,112,120,121,122,123,124,126,127,128,130,138,139,140,141,143,144,149,150,151,152,154,155,156,157,158,159,160,161,162,174,176,177,178,181,182,183,188,194,239,108/703,11/682,111/698,121/646,130/522,134/537,139/501,15/756,151/725,152/326,152/727,169/654,174/735,178/561,194/759,196/652,202/575,202/580,202/581,202/583,35/602,383/680,383/739,4/694,4/734,453/528/736,52/641,52/642,52/643,52/644,52/644/775,52/644/779,96/707,97/502,97/503,97/705</t>
  </si>
  <si>
    <t>4/372</t>
  </si>
  <si>
    <t>25,26,27,28,38,65,72,100,114,142,147,148,153,167,175,200,207,249,250,251,252,100/704,100/720,19/637,202/579,202/584,72/640</t>
  </si>
  <si>
    <t>Name of Village                        :NANTAR</t>
  </si>
  <si>
    <t>R.I - Baradanga  Thana No. 59</t>
  </si>
  <si>
    <t>2,3,7,12,13,14,15,24,25,27,28,29,31,37,38,39,40,41,44,45,47,48,49,54,55,56,57,66,70,71,72,73,74,75,76,77,86,87,91,92,93,94,95,96,97,103,104,105,143,144,145,146,168,170,171,172,173,174,175,176,177,202,204,244,245,246,247,248,279,280,283,508,509,516,517,518,585,589,592,921,922,923,925,926,951,973,976,1011,1012,1040,1042,1345,1346,1347,1349,30/1414,31/1798,39/1370</t>
  </si>
  <si>
    <t>10,22,23,33,34,35,36,43,50,51,52,53,60,61,62,63,64,65,67,68,78,79,80,81,82,84,98,99,100,106,107,108,109,110,113,117,118,119,120,121,127,142,147,148,149,150,151,152,161,162,163,164,165,166,167,169,178,179,180,181,182,183,198,201,203,205,242,243,249,252,253,254,255,275,277,278,284,287,288,289,290,291,308,309,310,312,493,494,496,497,502,503,504,505,506,507,521,522,523,524,525,526,527,528,529,530,531,532,533,534,535,536,537,538,539,580,581,582,583,584,586,587,588,594,597,598,600,601,887,888,889,890,907,908,909,915,917,918,919,920,924,950,958,960,977,978,979,980,983,984,985,1007,1008,1009,1025,1064,1074,1075,1080,1116,1121,1122,1123,1124,1125,1314,1315,1318,1319,1320,1321,1322,1327,1336,1337,1338,1339,1340,1341,1342,1343,1348,1025/1614,1064/1422,1114/1745,1339/1543,1339/1544,1339/1545,147/1518/1847,279/1490,537/1841,908/1397,917/1390,958/1740,980/1551,982/1575</t>
  </si>
  <si>
    <t>541,542,543,544,545,546,547,548,549,550,551,552,553,554,555,556,557,558,559,560,561,562,563,564,565,566,567,571,572,573,574,576,577,578,579,593,595,596,741,541/1445,541/1580,541/1582,554/1583,555/1825,555/1826,556/1552,556/1685,556/1822,558/1662,564/1749,571/1743,571/1858,571/1860,594/1693,596/1580</t>
  </si>
  <si>
    <t>30,32,59,69,115,123,124,129,231,232,233,238,239,240,241,250,256,257,258,259,260,261,262,263,264,265,266,267,281,285,286,292,293,294,295,296,297,298,299,300,301,302,303,304,305,306,307,311,313,314,315,316,317,318,319,320,321,322,323,324,325,326,327,328,329,330,331,333,334,336,337,338,339,340,341,342,343,344,345,346,347,348,350,351,352,353,354,356,357,358,359,360,361,362,363,364,365,366,367,368,369,370,371,372,373,374,375,376,377,378,379,380,383,384,385,386,387,388,390,391,392,393,394,395,396,397,398,399,400,401,402,403,404,405,406,407,408,409,410,411,412,413,414,415,416,417,418,420,421,422,423,424,425,426,427,428,429,430,431,432,433,434,435,436,437,438,439,440,441,442,443,444,445,446,447,448,449,450,451,452,453,454,455,456,457,458,460,461,462,463,464,465,466,467,469,470,471,472,473,474,475,476,477,478,479,480,481,482,483,484,485,486,487,488,489,490,491,492,495,498,499,500,540,570,575,602,603,604,605,606,607,608,610,611,615,617,618,619,620,621,622,623,624,625,626,627,628,629,630,631,632,633,634,635,636,637,638,639,640,641,642,643,644,645,646,647,648,649,650,651,652,653,654,655,656,657,658,659,660,661,662,663,664,665,666,667,668,669,670,672,673,674,675,676,677,678,680,681,682,683,684,685,686,687,688,690,691,692,693,694,696,697,698,699,700,701,702,703,704,705,706,707,708,709,710,711,713,715,716,717,718,719,720,721,722,723,724,725,726,727,728,729,730,731,732,733,734,735,736,738,739,740,742,743,744,745,746,747,748,749,750,751,752,753,754,755,756,757,758,759,760,761,762,763,764,765,766,767,768,769,770,771,772,773,774,775,776,777,778,779,780,781,782,783,784,785,786,787,788,789,790,791,792,793,794,795,796,797,798,799,800,801,802,803,804,805,806,807,808,809,810,811,812,813,814,815,816,817,818,819,820,821,822,823,824,825,826,827,828,829,831,832,833,834,835,836,837,838,839,840,841,842,843,844,845,846,847,848,849,850,851,852,853,854,855,856,857,858,859,860,861,862,863,864,865,866,867,868,869,870,871,872,873,874,875,876,877,878,879,880,881,882,883,885,886,891,892,893,894,895,896,897,898,900,901,902,903,904,905,906,911,912,913,914,1000,1001,1002,1003,1004,1005,1006,1094,1096,1097,1098,1101,1110,1111,1112,1113,1114,1115,1119,1120,1126,1128,1129,1130,1132,1133,1134,1137,1138,1139,1140,1141,1142,1143,1145,1146,1147,1153,1163,1164,1165,1166,1167,1168,1169,1170,1174,1176,1177,1215,1225,1230,1231,1232,1239,1240,1241,1242,1243,1244,1245,1246,1247,1248,1250,1251,1253,1254,1256,1257,1259,1260,1261,1262,1263,1264,1265,1266,1267,1273,1275,1281,1282,1284,1288,1289,1290,1292,1293,1297,1298,1299,1300,1301,1302,1303,1305,1307,1308,1309,1311,1312,1313,1316,1317,1323,1324,1325,1326,1328,1329,1330,1331,1332,1333,1334,1335,1004/1646,1006/1645,1006/1728,1006/1728/1819,1006/1759,1006/2819,1006/2819/1853,1007/1374,1007/1375,1008/1376,1011/1680,1012/1827,107/1373,1096/1383,1096/1384,1096/1385,1098/1704,1101/1517,1101/1730,1110/1516,1125/1519,1140/1632,1140/1633,1147/1458,1147/1459,1147/1631,1147/1709,1153/1766,1153/1773,1153/1814,1170/1873,1232/1463,1245/1777,1256/1510,1256/1511,1257/1723,1258/1859,1259/1702,1261/1701,1261/1788,1263/1460,1263/1816,1263/1854,1264/1708,1264/1862,1266/1845,1275/1623,1282/1449,1282/1783,129/1609,1290/1469,1290/1470,1290/1471,1290/1619,1299/1779,1302/1468,1305/1557,1305/1558,1305/1559,1305/1560,1305/1561,1305/1562,1305/1563,1305/1790,1308/1514,1308/1514/2036,1308/1515,1308/1515/2035,1309/1512,1309/1513,1327/1776,1330/1789,1331/1433,1333/1434,1336/1494,1347/1851,1347/1852,1349/1404,1349/1405,1349/1406,1349/1407,1349/1408,1349/1409,1349/1410,15/1489,1539/1542,22/1366,22/1367,22/1368,23/1697,231/1624,232/1361,232/1362,239/1525,240/1488,241/1427,241/1428,241/1429,242/1824,244/1841,245/1411,247/1520,25/1369,253/1585,253/1586,253/1587,253/1715,265/1566,265/1567,27/1777,277/1865,278/1487,278/1820,281/1823,281/1855,281/1856,281/1866,283/1359,283/1484,284/1617,284/1864,285/1546,291/1800,294/1842,296/1764,296/1828,297/1539,297/1686,298/1843,299/1845,300/1844,301/1450,303/1595,306/1588,306/1589,306/1589/1848,306/1590,306/1591,306/1713,306/1714,31/1524,312/1491,313/1809,315/1817,319/1833,320/1430,328/1363,328/1364,33/1651,333/1599,333/1657,334/1658,347/1706,35/1760,35/1761,352/1813,353/1594,356/1812,356/1835,358/1499,361/1877,361/1878,362/1836,362/1836/1849,364/1498,364/1500,366/1811,370/1357,370/1826,372/1669,373/1810,373/1872,387/1653,402/1757,403/1758,404/1721,405/1722,407/1781,407/1784,41/1530,413/1478,413/1479,414/1501,414/1502,414/1553,415/1480,415/1481,415/1577,416/1827,417/1869,419/1858,419/1860,42/1492,42/1531,420/1834,424/1785,426/1576,426/1576/1859,426/1576/1863,426/1576/1874,430/1829,432/1835,434/1870,435/1828,436/1829,438/1830,440/1836,442/1837,443/1831,444/1871,449/1821,449/1861,452/1601,452/1659,454/1660,457/1661,467/1565,467/1565/1831,467/1838,469/1597,469/1597/1832,469/1839,47/1611,47/1690,474/1555,474/1752,474/1753,482/1605,483/1608,486/1834,487/1840,491/1448,520/1486,524/1692,541/1578,541/1579,541/1581,558/1600,570/1684,592/1613,609/1454,609/1455,61/1725,61/1786,610/1473,611/1731,619/1638,62/1868,621/1750,621/1751,623/1451,623/1452,628/1875,63/1867,634/1453,637/1457,637/1755,638/1424,638/1754,641/1716,657/1456,66/1814,67/1584,672/1636,676/1628,677/1629,692/1787,698/1596,700/1630,701/1705,701/1748,702/1698,706/1472,715/1547,717/1612,742/1663,753/1482,756/1343,758/1550,759/1603,759/1666,760/1602,760/1667,765/1664,766/1665,769/1356,77/1640,77/1641,77/1642,77/1642/1853,771/1818,78/1689,788/1821,789/1625,789/1626,790/1807,790/1876,798/1657,802/1690,808/1572,808/1573,808/1574,82/1438,825/1548,832/1593,837/1604,838/1606,838/1606/1857,839/1538,840/1634,840/1635,847/1446,847/1447,848/1639,849/1493,851/1637,859/1818,859/1876,866/1815,869/1823,888/1824,917/1386,917/1387,917/1388,917/1389,917/1768,918/1616,918/1812,920/1412,920/1413,922/1720,923/1801,926/1855,960/1421</t>
  </si>
  <si>
    <t>1,6,8,9,58,85,114,116,122,125,126,128,130,131,132,133,134,135,136,137,138,139,140,153,154,155,156,157,158,159,160,185,186,187,188,189,190,191,192,193,194,195,196,197,206,207,208,209,210,211,212,213,214,215,216,217,218,219,220,221,222,223,224,225,226,227,228,229,230,355,712,975,981,982,987,988,989,990,991,992,993,994,995,996,997,998,999,1099,1187,1216,1280,100/1495,100/1652,1040/1710,1064/1417,1064/1420,1064/1423,110/1654,110/1655,113/1393,113/1394,113/1395,113/1396,117/1796,117/1837,1187/1833,1273/1505,1273/1506,1273/1507,1275/1598,135/1392,138/1805,1385/1391,142/1771,144/1081,144/1846,145/1435,145/1808,145/1817,146/1425,146/1426,147/1518,150/1806,152/1656,155/1861,156/1695,156/1696,161/1699,166/1700,167/1752,169/1607,176/1371,176/1372,194/1365,2/1703,201/1527,201/1540,201/1649,201/1650,202/1528,203/1526,205/1431,205/1432,208/1592,213/1687,213/1688,225/1712,226/1856,227/1825,228/1857,249/1707,249/1780,3/1843,346/1615,346/1767,36/1762,36/1763,40/1529,44/1726,79/1416,80/1485,82/1436,82/1437,84/1439,84/1441,84/1442,86/1377,86/1668,958/1739,958/1741,960/1418,960/1419,960/1618,975/1820,977/1378,977/1379,977/1380,977/1382,987/1568,987/1569,987/1570,987/1571,988/1476,990/1466,990/1467,990/1523,990/1523/1840,990/1711,991/1477,991/1477/1839,991/1838,993/1461,993/1462</t>
  </si>
  <si>
    <t>11,16,26,46,88,89,101,237,251,268,274,276,332,335,382,389,568,569,609,616,714,737,968,1033,1044,1046,1083,1131,1156,1161,1162,1173,1175,1184,1189,1190,1202,1222,1156/1562,1156/1774,616/1782</t>
  </si>
  <si>
    <t>468,599,929,930,931,932,933,935,936,937,938,939,940,941,944,945,947,948,949,954,955,956,957,959,963,966,974,1013,1015,1016,1017,1018,1021,1022,1023,1026,1027,1028,1029,1030,1031,1034,1037,1038,1039,1043,1045,1049,1051,1052,1053,1054,1056,1057,1059,1060,1061,1062,1065,1066,1067,1069,1070,1071,1072,1076,1077,1078,1079,1084,1085,1086,1087,1088,1089,1090,1091,1102,1135,1136,1149,1150,1151,1152,1154,1155,1158,1159,1178,1179,1180,1181,1182,1183,1185,1186,1191,1192,1193,1194,1195,1196,1197,1198,1199,1200,1201,1203,1204,1206,1207,1210,1211,1212,1213,1218,1219,1220,1227,1228,1235,1236,1237,1238,1279,1285,1286,1287,1291,1294,1295,1296,1007/1804,1013/1842,1049/1742,1051/1732,1052/1733,1066/1415,1067/1721,1072/1496,1072/1497,1082/1627,1092/1549,1097/1844,1099/1556,1147/1778,1149/1736,1149/1746,1152/1765,1154/1772,1154/1813,1178/1718,1192/1832,1193/1719,1206/1724,1207/1756,1215/1541,1218/1360,1236/1464,1266/1802,1273/1475,1273/1503,1273/1504,1273/1794,1275/1769,1276/1532,1289/1744,1313/1815,1314/1803,278/1820/1854,394/1730,468/1564,468/1830,608/1734,86/1483,882/1554,908/1398,908/1399,909/1401,940/1534,945/1672,950/1402,950/1402/1816,950/1402/1862,950/1403,960/1418/1822,960/1694,973/1737,977/1381</t>
  </si>
  <si>
    <t>1276, 1277</t>
  </si>
  <si>
    <t>4,5,83,102,519,520,590,591,884,916,934,942,946,952,953,1014,1019,1020,1024,1032,1035,1036,1041,1050,1055,1058,1063,1068,1073,1081,1082,1092,1117,1118,1127,1144,1148,1157,1160,1171,1172,1205,1208,1209,1214,1217,1221,1223,1224,1226,1229,1233,1234,1283,1144/1735,129/1610,681/1620,713/1622,715/1621,83/1440,83/1443,83/1444,909/1400</t>
  </si>
  <si>
    <t>Name of Village                        :BAULAKANI</t>
  </si>
  <si>
    <t>R.I- Baradang      Thana no.  307</t>
  </si>
  <si>
    <t>14,15,134,711,712,722,727,728,731,732,737,738,743,744,745,765,768,772,777,812,813,814,836,873,880,882,893,728/1728,732/1954,768/1123,813/1128</t>
  </si>
  <si>
    <t>1,9,10,12,13,16,17,18,19,20,21,22,51,54,58,59,60,67,68,69,70,74,75,76,80,82,85,86,87,88,89,92,132,133,146,147,148,149,150,151,161,162,246,248,249,250,334,338,339,342,347,352,359,363,479,480,485,488,489,490,492,493,494,495,496,497,498,499,520,523,524,525,526,527,529,530,532,533,534,535,536,537,538,599,600,604,605,606,610,616,617,618,694,695,696,699,700,701,702,703,705,706,707,708,709,710,715,716,717,719,723,724,725,729,730,733,734,736,741,742,746,748,753,757,758,760,763,776,779,780,816,830,831,832,833,834,835,841,865,866,867,868,869,870,900,901,903,928,134/2068,489/1254,497/1465,497/1571,527/1317,604/1387,605/1477/1984,610/2028,610/2030,617/1090,617/1639,617/1859,701/1314,758/1320,830/1263,900/2024/2037,928/2014</t>
  </si>
  <si>
    <t>7,23,25,30,32,33,34,35,36,40,41,43,44,45,46,47,48,49,50,52,53,84,96,100,101,102,103,105,111,112,114,115,117,125,155,160,165,167,171,172,173,174,176,178,183,184,185,187,188,192,193,194,195,197,198,199,200,201,202,203,204,209,210,211,212,213,214,215,218,219,222,224,225,226,227,228,229,230,232,234,238,239,240,251,252,255,256,258,259,260,261,262,263,265,266,267,268,269,270,271,272,274,275,276,277,278,279,280,281,282,298,299,300,301,308,316,318,328,330,331,358,365,366,369,370,372,374,375,376,377,379,380,385,387,388,391,394,395,396,398,400,403,407,408,409,414,415,416,418,423,425,426,428,430,432,435,437,438,439,440,444,446,450,451,452,455,457,459,460,461,462,463,475,476,481,558,560,561,562,563,567,570,571,572,574,576,577,582,583,585,586,587,589,590,591,598,619,624,625,626,628,630,631,632,633,634,635,636,637,639,651,652,653,654,655,660,662,663,664,665,666,671,672,673,674,675,677,678,679,683,685,689,690,697,713,721,739,778,828,829,842,843,845,846,848,849,850,854,855,856,857,858,860,861,863,864,876,878,879,884,886,887,888,891,904,905,907,910,911,912,913,914,916,917,918,919,920,921,922,939,943,945,946,947,948,949,950,951,952,953,954,955,956,958,959,960,961,962,963,964,965,966,967,968,969,970,971,972,973,974,975,976,982,983,984,985,986,987,988,989,990,991,992,993,46038,10/1449,10/1567,102/1692,103/1673,103/1858,105/1739,11/1208,11/1208/1778,11/1208/1779,11/1209,11/1510,1106/1397,113/1289,114/1738,114/1818,115/2048,116/1004,116/1004/1938,131/1426,15/1463,15/1463/1762,16/1511,16/1763,17/1512,17/1764,172/1440,178/1189,18/1513,18/1765,183/1506,186/1344,186/1345,186/1505,187/1507,189/1690,19/1251,194/1343,194/1973,195/1725,197/1726,198/1727,203/1447,203/1447/1758,203/1632,203/1666,204/1508,207/1339,207/1668,209/1509,209/1519,210/2055,213/1012,213/1016,214/1009,214/1010,214/1011,214/1227,214/1233,214/1234,214/1235,215/1713,215/1740,215/1742,215/1903,215/1904,217/1017,22/1981,229/1225,229/1226,230/1461,232/1223,232/1224,234/1297,238/1710,242/1446,245/1015,249/1230,250/2054,252/1569,257/1103,257/1364,258/1042,258/1102,258/1530,258/1530/2050,258/1532,258/1532/2010,259/1531,259/1531/2051,261/1477,261/1478,266/2007,267/1285,267/1286,267/1457,267/1671,269/1948,270/1964,271/1014,271/1459,271/1460,271/1460/2018,271/1460/2019,273/1018,273/1019,273/1020,273/1021,273/1023,273/1024,273/1116,273/1290,273/1299,273/1407,273/1445,274/1022,274/1022/1952,274/1025,274/1026,274/1027,274/1028,274/1029,274/1030,274/1031,274/1032,274/1033,274/1034,274/1035,274/1036,274/1037,274/1038,274/1240,274/1288,274/1491,274/1528,274/1529,274/1572,276/1783,276/1784,288/1203/2060,288/1203/2061,30/1560,301/1488,301/1489,301/1490,308/1734,316/1340,316/1340/1712,316/1341,316/1341/1616,316/1341/1616/2017,316/1341/1747,316/1402,316/1694,316/1971,318/1040,318/1041,32/1002,32/1002/1719,32/1002/1720,32/1002/1722,32/2015,326/1283,328/1046,328/1047,328/1048,328/1079,328/1080,328/1275,328/1276,328/1277,328/1278,328/1279,328/1280,328/1281,33/1927,330/1154,330/1639,337/1337,346/1324,346/1325,356/1056,358/1259,358/1260,36/1698,360/1284,362/1195,362/1199,365/1574,365/1655,365/1655/2034,366/1735,368/1435,368/1688,369/1533,371/1413/1917,371/1413/1918,371/1413/2005,371/1413/2006,372/1821,377/1412,38/1003,380/2069,388/1066,391/1069,391/1070,391/1074,391/1074/1889,391/1334,391/1534,398/1063,398/1063/1833,398/1063/1833/1965,398/1063/2044,398/1063/2045,400/996,400/997,407/1754,408/1586,409/1112,409/1113,409/1114,409/1115,409/1565,409/1566,409/1657,412/1137,412/1271,412/1272,412/1466,412/1472,413/1077,413/1078,416/1899,418/1291,418/1292,418/1293,418/1294,418/1295,418/1296,418/1455,418/1596,418/1598,419/1091,419/1092,419/1096,419/1097,423/1085,423/1338,425/1886,426/1329,426/1330,426/1331,426/1331/2053,426/1332,426/1332/1828,426/1333,426/1442,426/1522,426/1523,426/1827,426/2052,428/1890,428/1891,430/1887,432/2039,435/1053,435/1054,435/1055,438/1492,438/1492/1830,438/1923,457/1658,477/1255,477/1256,477/1650,481/1248,485/1068,488/1546,489/1547,49/1766,49/1767,490/1548,490/1672,493/1543,494/1544,495/1545,496/1625,50/1768,50/1769,500/1414,51/1770,51/1771,52/1527,524/1669,529/1955,529/1955/2013,53/1562,53/1562/1924,532/1481,54/1059,54/1620,556/1081,560/1051,560/1052,566/1000,566/1000/1743,566/1000/1744,566/1555,566/1555/1922,566/1555/1940,566/1556,566/1556/1870,567/1043,567/1043/1839,567/1043/1879,567/1611,567/1805,570/1072,570/1363,570/1614,571/1885,572/1615,572/1884,573/1318,573/1318/1956,574/1396,574/1396/1877,574/1503,574/1503/2021,577/1093,577/1094,577/1094/1957,577/1638,58/1772,58/1773,583/1588,585/1594,586/1500,586/1807,587/1501,587/1806,588/1367,589/1380,589/1466,589/1471,589/1482,589/1483,589/1495,589/1495/1790,589/1496,589/1497,589/1570,59/1774,59/1775,590/1408,590/1409,590/1410,590/1452,590/1453,591/1436,591/1437,591/1595,591/1595/2020,591/1642,598/1756,598/1929,598/1932,598/1932/1985,598/1932/1986,598/1932/1987,598/1932/1988,598/1932/1989,598/1932/1990,650,60/1464,60/1464/1776,60/1464/1777,600/1535,600/1845,605/1477,605/1649,605/1880,606/2026,606/2029,606/2031,610/2033,617/1087,617/1088,617/1089,617/1494,617/1587,617/1784,618/1398,619/1643,619/1689,625/1953,628/1207,63/1150,63/1186,63/1187,63/1563,630/1120,630/1205,630/1206,630/1236,630/1236/1842,630/1237,630/1238,631/1602,632/1838,634/1239,634/1881,636/1162,636/1163,636/1164,636/1165,636/1165/1794,636/1165/1795,636/1166,636/1167,636/1167/1822,636/1168,636/1168/1782,636/1168/1945,636/1169,636/1170,636/1172,636/1241,636/1269,636/1373,636/1373/1825,636/1378,636/1675,636/1683,636/1697,636/1698,636/1757,636/1780,636/1946,639/1173,639/1174,639/1175,639/1175/1823,639/1176,639/1177,639/1177/1824,639/1178,639/1178/1808,639/1179,639/1180,639/1181,639/1182,639/1183,639/1183/1781,639/1184,639/1185,639/1185/1792,639/1185/1793,639/1213,639/1213/1796,639/1368,639/1369,639/1369/1748,639/1370,639/1371,639/1371/1980,639/1372,639/1374,639/1375,639/1376,639/1377,639/1676,639/1677,639/1678,639/1684,639/1685,639/1686,639/1687,639/1791,639/1791/2059,647/1140,647/1306,647/1385,650/1633,650/999,651/1520,651/1561,651/1634,651/1731,652/1521,653/1557,653/1621,660/1104,660/1105,660/1106,660/1242,660/1242/1961,660/1243,660/1388,660/1389,660/1390,660/1391,660/1406,660/1434,665/1470,665/1470/1963,666/1110,67/1060,671/1109,672/1316,68/1062,68/1755,69/1007,69/1008,69/1241,69/1438,69/1438/1942,69/1438/2008,690/1504,690/1504/1949,690/1504/1950,701/1313,716/1311,728/1636,728/1728/1843,729/1637,729/1729,732/1834,733/1835,746/1653,746/1654/1937,746/2025,746/2026,746/2027,753/1119,753/1472,753/1549,755/1267,756/1455,758/1320/1866,76/1564,763/1837,763/2046,765/1749,765/1797,768/1123/1920,768/1124,768/1124/1831,768/1125,768/1573,776/1799,80/1914,816/1711,828/1158,828/1469,829/1432,829/1451,830/1713,835/1475,835/1476,835/1476/1846,836/2041,841/1492,842/1474,842/1475,842/1518,842/1518/1970,842/1536,842/1537,842/1538,842/1539,842/1540,842/1541,842/1542,842/1786,842/1934,842/1982,845/1129,845/1262,847/1135,847/1622,848/1450,849/1493,850/1718,856/1844,857/1785,857/1798,857/1896,858/1670,860/1439,865/1261,865/1484,865/1485,865/1836,866</t>
  </si>
  <si>
    <t>24,26,37,90,139,159,179,340,357,373,386,390,417,420,429,436,491,528,531,698,714,718,735,740,754,773,774,775,915,938,957,139/2043,139/2043/2049,26/2016,340/1715,340/1745,340/1746,340/1798,417/1674,417/1962,429/1888,915/1650</t>
  </si>
  <si>
    <t>56,57,63,65,73,91,93,94,99,136,137,138,140,141,142,143,154,164,168,169,175,206,217,221,223,233,235,264,284,285,288,289,290,309,315,333,348,353,392,399,402,410,411,413,453,539,568,569,593,595,597,603,607,609,621,623,627,638,656,657,659,661,670,676,681,686,687,691,726,750,751,755,761,767,782,783,784,785,787,788,789,790,791,793,795,796,798,799,800,801,802,803,804,808,809,810,811,815,817,818,819,820,821,822,823,824,827,838,853,862,908,909,979,980,981,37987,44562,132/1420,141/2047,142/2042,144/1421,144/1422,214/1011/1979,231/1456,234/1297/1941,238/1707,238/1708,238/1709,246/1423,248/1258,249/1231,249/1232,252/1569/1716,255/1813,256/1814,257/1192,257/1462,264/1993,271/1013,271/1014/1930,274/1032/1736,274/1619,288/1044,289/1287,29/1415,29/1416,290/1249,291/1381,305/1394,308/1734/2071,310/1191,316/1341/1747/1840,316/1716,316/2058,328/1280/1875,340/1745/1876,365/1656,368/1688/1809,382/1425,384/1424,393/1724,418/1597,418/1599,418/1872,426/1332/1966,438/1630,53/1562/1924/2057,546/1901,546/1902,55/1444,56/1695,565/1514,565/1515,565/1516,565/1517,566/1555/2063,566/1556/1870/1911,566/1556/2062,568/1882,569/1883,583/1640,583/1753,588/1366,588/1366/1994,589/1466/1909,589/1467,589/1495/1790/1812,589/1756/1820,593/1752,595/1750,595/1931,597/1751,598/1932/1991,598/1932/1992,600/1606,603/1900,605/1649/1910,607/2027,607/2032,617/1784/1912,639/1377/1847,65/1006,65/1405,650/1098,650/1099,650/1100,650/1101,650/1101/1411,657/1433,659/1958,659/1959,659/1960,659/1962,660/1107,671/1108,671/1603,673/1604,728/1728/1826,730/2011,731/2012,746/1524,746/1654,759/1417,759/1418,759/1419,761/1921,763/1906,765/1907,767/1832,771/1126,771/1458,790/2070,798/1305,80/1914/1944,80/2023,809/1244,810/1245,810/1246,816/1711/1939,818/1270,82/1342,823/1264,823/1265,823/1266,826/1222,842/1441,845/1871,852/1301,852/1302,852/1303,856/1895,858/1897,869/1733,893/1401,893/1502,893/1502/1800,9/1568,900/1628,900/1652,903/1651,904/1874,928/1787/1873,939/1526/1878/1916,939/1526/1878/2002,939/1605,939/1664,939/1700/1860,939/1706,939/1730/1811,939/1730/1811/1976,939/1730/1967,939/1737/1919,950/1590/1915,950/1590/1915/2057,950/1590/1915/2058,957/1703,958/1304/1861,958/1304/1861/1935,980/1801,980/1983,983/1815,984/1816</t>
  </si>
  <si>
    <t>97,944,99/1430</t>
  </si>
  <si>
    <t>145,216,220,237,247,283,286,293,349,354,401,454,588,592,594,596,608,620,622,629,658,682,684,688,692,749,752,806,145/1894,216/1892,216/1893,588/1365</t>
  </si>
  <si>
    <t>Name of Village                        :BAHARASOBALA</t>
  </si>
  <si>
    <t>R.I- Baradanga       Thana no. 92</t>
  </si>
  <si>
    <t>49,52,54,63,65,66,69,70,72,73,74,75,76,77,79,81,82,83,84,85,86,87,88,89,90,91,96,100,307,308,309,310,312,313,314,316,317,318,319,320,321,322,323,324,325,348,349,350,351,352,353,355,383,384,386,387,388,389,390,392,395,396,397,400,401,418,420,582,584,587,590,593,595,629,630,679,680,681,682,683,685,734,770,771,772,774,775,777,778,780,781,783,786,787,788,789,790,791,792,793,794,795,796,797,798,799,800,801,802,803,804,805,806,807,808,809,810,811,813,816,817,831,833,834,860,861,862,863,864,865,866,867,868,869,871,872,873,874,882,884,885,887,920,921,922,923,924,925,927,935,936,937,938,939,940,941,942,943,944,988,989,990,991,992,993,994,995,996,1001,1002,1006,1007,1008,1009,1010,1011,1015,1016,1017,1020,1021,1023,1025,1026,1028,1031,1032,1033,1038,1040,1043,1066,1089,1093,1094,1102,1103,1104,1103/1434,1103/1435,584/1693,771/1569,867/1690,871/1692</t>
  </si>
  <si>
    <t>9,10,11,12,13,14,29,30,31,32,33,34,35,36,37,38,39,40,41,42,43,44,45,46,55,57,58,60,62,293,294,295,299,300,301,302,303,304,305,306,315,326,327,328,329,330,332,333,334,335,336,337,338,343,344,345,346,354,357,358,359,362,363,364,365,366,367,369,370,371,372,373,374,375,376,377,378,379,380,381,382,393,398,399,402,409,410,412,421,422,423,430,431,432,433,434,435,436,437,439,442,443,444,459,460,523,525,526,527,528,687,689,690,691,692,693,694,695,696,700,701,706,707,708,709,719,720,726,728,729,730,740,741,742,743,744,748,750,751,752,753,754,755,757,758,759,760,761,762,763,764,765,766,767,768,769,773,814,815,818,819,820,821,822,823,830,835,836,837,838,848,849,850,853,854,855,856,857,858,875,876,877,878,879,880,881,883,930,931,932,954,955,956,957,960,961,962,963,964,965,966,967,968,969,970,971,972,973,974,975,976,977,978,979,980,981,982,983,984,985,986,987,1027,1029,1034,1035,1036,1055,1057,1059,1063,1073,1078,1079,1091,1106,1107,1113,1114,1115,1116,1121,333/1335,53/1206,53/1207,53/1208,688/1271,693/1380</t>
  </si>
  <si>
    <t>2,3,4,5,6,7,8,15,16,19,20,21,22,23,24,25,26,27,28,47,48,53,71,93,94,97,98,99,101,103,104,105,106,107,108,109,110,111,112,113,114,115,116,117,118,119,120,121,122,123,124,125,126,127,128,129,130,131,132,133,134,135,136,137,138,139,140,142,143,145,146,147,148,149,150,151,152,153,154,155,156,157,158,159,160,161,162,163,164,165,166,167,168,169,170,171,172,173,174,175,177,178,179,180,181,182,183,185,186,187,188,189,190,191,193,194,195,196,197,198,199,200,201,202,203,204,205,206,209,210,211,212,214,215,216,217,218,219,221,226,227,228,229,230,231,232,233,234,237,238,241,242,243,244,245,246,247,248,249,250,251,252,253,254,255,256,257,258,262,266,268,272,273,274,275,276,277,278,279,280,281,282,283,284,285,286,287,289,290,291,292,296,297,298,311,331,339,340,342,347,356,360,361,368,391,394,445,446,447,448,449,450,452,453,454,455,456,457,458,461,463,464,465,467,468,469,470,471,472,473,474,475,476,477,478,479,480,483,484,486,487,488,489,492,493,494,495,496,497,498,499,500,501,502,503,504,505,506,507,508,509,510,511,512,513,514,515,516,517,518,519,520,521,522,529,530,531,532,533,534,535,536,537,538,539,540,541,542,543,544,545,546,547,548,549,550,551,552,553,554,555,556,557,558,559,560,561,562,699,702,703,704,710,711,712,713,714,715,716,717,718,721,722,723,724,725,727,731,732,733,735,738,739,756,779,824,825,826,827,828,829,839,840,841,842,843,844,845,846,847,851,852,859,870,926,928,929,933,934,945,946,947,948,949,950,951,952,953,958,959,997,998,999,1000,1003,1004,1005,1012,1013,1014,1030,1054,1101,1108,1109,1110,1111,1112,1118,1119,1120,1122,1123,1124,1125,1126,1127,1128,1129,1130,1131,1132,1133,1134,1135,1136,1137,1138,1139,1140,1141,1142,1143,1144,1145,1146,1147,1148,1149,1150,1151,1152,1153,1154,1155,1156,1157,1158,1159,1160,1161,1162,1163,1164,1165,1166,1167,1168,1169,1170,1171,1172,1174,1175,1178,1179,1181,1183,1184,1185,1186,1188,1190,1191,1000/1391,1000/1391/1608,1000/1391/1616,1001/1607,1001/1615,1005/1645,1014/1436,1014/1437,1014/1438,1015/1439,1016/1252,1016/1521,1017/1522,1029/1596,1029/1596/1726,1029/1638,1030/1676,1034/1365,1054/1232,108/1323,1091/1243,1091/1375,1092/1341,1092/1465,1092/1465/1575,1092/1507,1092/1568,1105/1462,1105/1462/1463,1105/1464,1109/1312,1109/1560,1109/1662,111/1452,1111/1245,1116/1337,1116/1470,112/1256,1120/1336,1120/1336/1612,1120/1336/1620,1120/1478,1121/1224,1121/1224/1646,1121/1224/1647,1121/1225,1121/1316,1121/1614,1122/1393,1123/1394,1125/1625,1125/1627,1128/1530,113/1204,1131/1432,1131/1433,1133/1594,1133/1594/1724,1134/1203,1143/1626,1143/1700,1143/1715,1143/2628,115/1565,1157/1675,1164/1544,1165/1192,1171/1639,1171/1639/1703,1172/1665,1174/1233,1174/1234,1174/1422,1174/1666,128/1199,134/1221,134/1222,139/1239,139/1240,156/1600,156/1600/1719,158/1282,16/1426,16/1426/1670,160/1402,160/1403,160/1404,160/1473,160/1526,162/1248,162/1248/1577,162/1249,162/1250,162/1549,164/1334,167/1300,167/1301,167/1302,167/1303,168/1316,168/1472,170/1370,175/1261,175/1262,175/1263,179/1226,181/1467,193/1445,193/1446,205/1257,205/1257/1597,205/1257/1597/1721,209/1513,214/1290,226/1723,229/1251,229/1431,230/1418,230/1419,238/1235,241/1595,241/1595/1722,249/1265,249/1266,249/1553,25/1440,25/1441,25/1442,254/1487,258/1198,266/1502,266/1556,266/1650,268/1503,268/1557,268/1651,276/1518,276/1585,276/1642,276/1694,282/1643,285/1340,285/1376,285/1510,287/1200,289/1196,293/1555,297/1480,297/1558,297/1637,302/1277,304/1461,305/1407,305/1408,305/1409,306/1640,306/1640/1728,307/1453,312/1315,316/1201,316/1468,317/1512,318/1610,318/1618,321/1717,326/1564,333/1335/1629,333/1335/1630,338/1283,338/1284,338/1285,338/1506,339/1396,339/1396/1631,339/1396/1632,346/1599,352/1332,357/1244,365/1681,368/1291,368/1292,370/1397,372/1661,380/1331,383/1273,383/1274,383/1275,383/1276,384/1398,388/1286,390/1328,390/1330,390/1371,390/1372,390/1373,390/1374,391/1454,394/1278,395/1242,409/1687,410/1688,426/1287,43/1241,433/1264,449/1654,450/1523,450/1641,452/1524,455/1584,458/1474,468/1568,47/1214,476/1288,476/1289,480/1368,483/1369,495/1525,507/1545,512/1455,512/1456,513/1516,513/1561,515/1601,515/1601/1718,518/1669,518/1686,519/1471,520/1652,523/1457,525/1470,529/1529,529/1704,53/1205,53/1209,53/1210,53/1211,53/1212,53/1213,53/1476,530/1458,531/1424,531/1425,533/1366,533/1367,535/1653,54/1255,54/1467,54/1570,553/1280,553/1281,558/1674,558/1674/1706,561/1548,561/1578,57/1293,587/1515,595/2005,6/1387,6/1552,62/1272,62/1298,628/1469,65/1443,65/1444,661/1451,680/1598,680/1598/1720,688/1269,69/1716,692/1382,693/1377,693/1378,693/1379,693/1381,693/1383,693/1384,693/1385,698/1329,699/1304,699/1305,699/1306,70/1591,70/1591/1727,709/1583,71/1511,711/1307,711/1308,711/1309,711/1310,712/1267,712/1268,717/1279,718/1586,720/1517,722/1644,726/1333,728/1546,729/1590,732/1709,740/1579,741/1658,75/1326,750/1313,750/1314,752/1673,761/1311,763/1459,767/1475,768/1406,769/1216,771/1569/1659,773/1460,785/1465,785/1705,786/1664,793/1621,793/1623,805/1322,81/1339,814/1318,814/1319,814/1320,814/1622,814/1624,824/1592,824/1592/1729,826/1202,829/1253,829/1551,833/1338,838/1486,838/1488,838/1576,840/1254,840/1254/1588,840/1254/1707,840/1550,846/1215,848/1217,848/1218,848/1219,848/1220,849/1395,853/1660,854/1228,854/1677,86/1604,860/1663,867/1671,868/1566,870/1429,870/1430,871/1695,873/1668,873/1685,873/1691,873/1710,874/1714,875/1683,882/1711,884/1321,884/1573,887/1713,923/1593,923/1593/1725,927/1427,927/1428,929/1388,930/1567,931/1547,934/1519,934/1520,951/1405,954/1410,955/1477,955/1490,961/1672,966/1611,966/1619,969/1562,969/1562/1678,969/1606,970/1230,979/1392,979/1392/1609,979/1392/1617,983/1223,983/1325,987/1197,987/1554,988/1462,988/1504,989/1708,99/1227,999/1386</t>
  </si>
  <si>
    <t>208,405,563,671,688,688/1270</t>
  </si>
  <si>
    <t>411,576,578,579,580,581,585,586,591,592,596,600,601,602,603,604,605,606,607,609,610,611,612,613,614,615,616,617,618,619,620,622,624,631,632,633,634,635,636,637,638,640,641,644,646,648,649,650,652,654,656,657,658,660,661,662,664,665,666,667,669,670,672,673,782,784,785,832,886,889,890,891,892,893,894,895,897,899,901,902,903,904,905,906,907,908,910,911,912,914,915,916,917,918,919,1022,1024,1039,1041,1042,1051,1052,1060,1062,1064,1065,1068,1069,1070,1071,1075,1076,1081,1082,1083,1084,1085,1090,1092,1117,1016/1481,1017/1482,1052/1400,1065/1389,1065/1390,1070/1399,1070/1559,1073/1484,1074/1499,1075/1493,1075/1494,1075/1495,1075/1496,1075/1497,1075/1498,1076/1238,1091/1483,1091/1485,1092/1466,1092/1580,1104/1563,1105/1489,1117/1294,1117/1295,1117/1297,1117/1667,1217/1296,416/1469,570/1463,570/1464,570/1468,586/1514,590/1449,590/1450,591/1447,591/1448,596/2006,601/1689,613/1679,616/1246,616/1423,617/1247,618/1581,619/1401,619/1582,624/1649,635/1420,635/1421,638/1657,649/1656,650/1655,662/1602,664/1603,777/1501,868/1574,872/1505,873/1684,884/1573/1648,886/1712,899/1411,899/1412,900/1416,900/1417,902/1413,902/1414,904/1415,910/1229,988/1587</t>
  </si>
  <si>
    <t>213,220,222,223,224,225,235,236,239,240,259,490,491,574,583,621,645,663,896,900,909,913,1037,1044,1045,1061,1074,1077,1080,1086,1087,1173,1176,1177,1180,1182,1187,1189,1074/1491,1074/1492,1075/1500</t>
  </si>
  <si>
    <t>Name of Tahasil                       : MAHAKALPARA</t>
  </si>
  <si>
    <t>Name of Registration Office : MAHAKALPARA</t>
  </si>
  <si>
    <t>Name of Village                        : BADATOTACHHAPALI</t>
  </si>
  <si>
    <t>R.I- Baradanga   Thana no. 90</t>
  </si>
  <si>
    <t>75,84,391,392,394,405,407,441,457,484,498,502,562,563,597,598,599,601,631,632,633,634,643,644,645,652,715,716,742,743,744,745,753,754,755,759,870,871,872,873,874,875,877,879,887,892,961,411/1227,597/1123,598/1331,598/1693,633/2099,643/1109,643/1629,643/1709,649/1711,890/1776,893/2023/2108,908/2002</t>
  </si>
  <si>
    <t>101,102,103,104,105,106,107,108,109,110,113,223,225,227,228,229,230,231,232,233,234,235,237,238,239,240,241,242,244,246,247,248,249,250,251,252,256,259,260,261,297,298,299,302,305,308,309,310,311,312,313,314,316,317,318,320,321,322,323,324,325,326,327,328,329,330,331,332,334,335,385,386,387,388,389,390,516,517,518,519,528,529,530,533,536,539,540,551,552,553,554,555,556,557,558,559,564,565,566,567,570,571,572,573,574,575,576,577,578,579,580,581,584,585,586,587,588,590,591,592,593,594,595,596,603,604,605,606,607,609,610,611,612,613,614,615,616,621,630,635,636,639,642,649,650,724,725,726,727,728,729,736,737,738,739,740,741,748,749,750,751,752,756,760,762,763,764,880,881,884,886,893,908,909,910,911,930,935,939,944,967,226/1200,228/1203,237/1076,249/1060,299/1686,309/1221,309/1400,317/1195,318/1737,320/1799,322/1764,518/1183/1975,518/1183/1977,529/1312,555/1232,582/1193,635/2091,652/1607,760/1908,760/1909,760/1910,760/1911,762/1915,889/1950</t>
  </si>
  <si>
    <t>21,41,43,44,45,46,47,48,49,50,51,52,53,54,55,56,57,58,59,60,61,62,63,64,65,66,67,68,69,70,71,72,73,74,76,77,78,79,80,81,82,83,85,86,87,88,89,90,91,92,93,94,95,96,97,98,99,100,116,117,118,119,120,121,124,125,126,127,129,131,150,151,152,154,155,156,160,162,163,169,170,175,177,178,179,180,181,182,184,186,187,188,190,192,193,195,196,200,203,205,209,210,213,215,216,218,219,221,222,226,254,255,257,262,263,264,265,267,268,270,271,272,273,274,275,276,277,278,279,280,281,282,283,284,285,286,287,288,289,290,291,292,293,294,295,301,333,336,337,338,339,340,341,342,343,345,347,348,349,350,351,352,353,354,355,356,360,362,364,365,366,372,373,376,377,380,381,382,383,384,524,525,526,531,532,534,541,543,550,568,582,583,600,602,617,622,624,625,627,628,629,637,640,718,719,720,721,723,730,731,732,733,757,765,766,767,771,772,773,774,775,778,779,780,781,790,791,792,796,797,798,799,801,802,843,844,845,847,848,850,851,852,853,854,855,856,858,859,860,861,863,864,865,866,867,868,869,878,882,883,888,889,890,891,926,950,951,952,953,954,956,959,960,962,963,965,966,1216,102/1082,118/1222,118/1222/1970,118/1223,119/1320,127/1733,131/1368,131/1668,131/1828,150/1650,150/999,151/998,156/1452,157/1419,18/1052,180/1255,180/1258,181/1492,195/1003,197/1392,205/1558,205/1565,205/1565/2033,209/2105,210/2104,211/1063,211/1535,215/1008,215/1110,215/1111,215/1111/1825,215/1112,215/1557,215/1702,219/1004,219/1379,219/1443,219/1449,219/1880,219/983,219/984,219/986,219/987,219/988,219/989,219/990,219/991,219/992,219/993,219/994,221/1197,221/1198,221/1199,221/1692,226/1067,226/1068,226/1201,226/1359,226/1359/1831,226/1830,229/1218,231/1064,231/1065,231/1066,233/1094,234/1202,235/1072,235/1324,237/1075,241/1115,242/1073,242/1074,255/1204,255/1205,255/1623,259/1077,260/1268,268/1412,270/1357,290/1214,293/1228,295/1206,299/1829,313/1117,315/1246,318/2106,324/1882,327/1765,327/1883,332/1884,333/1866,333/1929,335/1343,335/1343/1867,335/1343/1930,339/1264,339/1265,339/1269,339/1339,339/1340,339/1340/1785,339/1341,339/1342,341/1871,343/1354,343/1648,347/1102,347/1103,347/1326,348/1104,348/1106,348/1107,351/1559,354/1096/1210,354/1442,354/1720,358/1101,36/1128,36/1129,36/1130,36/1131,36/1131/1930,36/1132,36/1133,36/1134,36/1134/1760,36/1135,36/1136,36/1137,36/1138,36/1139,36/1140,36/1141,36/1141/1754,36/1141/1754/1986,36/1142,36/1143,36/1144,36/1145,36/1146,36/1147,36/1147/2120,36/1148,36/1149,36/1150,36/1151,36/1152,36/1153,36/1154,36/1154/1758,36/1154/1904,36/1155,36/1156,36/1157,36/1158,36/1159,36/1160,36/1161,36/1162,36/1163,36/1164,36/1165,36/1166,36/1167,36/1270,36/1486,36/1496,36/1598,36/1601,360/1097,360/1097/1203,360/1097/1203/1998,360/1097/1203/1999,360/1097/1203/2000,360/1098,360/1099,360/1099/1788,360/1100,360/1105,360/1451,360/1499,360/1502,360/1503,360/1583,360/975,360/976,362/1355,362/1356,364/2111,364/2111/2122,370/1365,376/1509,377/1521,377/1522,377/1534,38/1338,382/1271,405/1407,411/1226,411/1704,43/997,454/1229,455/1069,455/1070,455/1071,455/1071/1980,455/1301,455/1327,455/1394,46/1766,50/1846,518/1183,518/1183/1974,518/1183/1976,518/1314,518/1315,518/1316,519/1317,52/1125,520/1184,520/1621,524/1185,524/1874,524/1874/1981,524/1874/1996,524/1894,524/1894/2085,524/1894/2087,524/2086,526/1506,526/1594,526/1873,526/1873/1982,526/1873/1997,526/2114,528/2115,529/1310,529/1311,529/1313,53/1083,53/1126,53/1169,53/1490,53/1523,530/1191,530/1191/2117,530/1192,530/1192/2116,530/1604,530/1638,532/1186,532/1187,532/1190,532/1306,532/1307,532/1440,532/1572,532/1590,532/1649,534/1562,534/1564,534/1564/1768,534/1597,540/1249,540/1250,540/1251,540/1252,540/1252/1965,540/1253,540/1254,540/1548,540/1549,541/1907,541/2004,541/2005,551/1876,556/1592,557/1593,558/2122,570/1122,58/1079,582/1189,582/1487,582/1488,582/1550,582/1639,585/1968,59/1798,59/1875,59/2119,593/1879,594/1877,595/1878,597/1960,597/2001,598/1177,598/1177/1847,598/1178,598/1181,598/1330,598/1332,598/1636,598/1693/1966,598/1693/1967,598/1693/1978,599/1769,599/1805,599/1805/1945,601/1180,602/1414,603/1182,61/1363,610/1364,618/1217,622/1803,630/2092,633/1116,633/1116/1820,634/2089,634/2094,635/2096,635/2098,637/1818,637/2100,639/2090,639/2093,639/2095,639/2097,642/1591,643/1108,643/1454,643/1655,643/1697,643/1932,644/1114,645/1778,649/1243,649/1334,649/1335,649/1537,649/1570,649/1571,649/1710,649/1712,650/1536,650/1858,71/1170,715/1328,72/995,72/996,721/1533,724/1415,728/1416,729/1453,729/1453/1902,729/1494,729/1504,729/1584,729/1586,729/1618,729/1775,736/1988,736/1990,736/2010,745/1989,749/1209,752/1662,755/1210,755/1718,755/1938,756/1661,757/1901,759/1512,759/1512/1979,759/1513,759/1514,759/1514/1826,759/1515,759/1516,759/1899,759/1993,759/2008,761/1912,761/1912/2006,761/1918,761/1921,761/1922,761/1925,762/1913,762/1919,762/1923,762/1924,762/982,763/1914,763/1920,764/1835,764/1836,764/1837,764/1857,764/1862,764/1863,764/1865,764/1890,765/1540,765/1540/1859,765/1540/1860,765/1540/1861,765/1864,766/1539,767/1194,771/1495,771/1585,771/1587,771/1617,771/1774,772/1026,772/1027,772/1028,772/1807,772/1812,772/1817,772/974,773/1417,774/1208,779/1707,78/1080,79/1854,790/1212,790/1213,790/1215,790/1215/2113,790/1215/2113/2124,791/1211,791/1353,791/1353/1834,791/1666,792/1344,792/1344/1767,792/1345,792/1346,792/1347,792/1348,792/1349,792/1350,792/1350/1821,792/1350/1838,792/1352,792/1352/2088,792/1538,792/1665,797/1413,802/1493,802/1507,802/1508,802/1781,802/1782,802/1903,810/1239,810/1239/1897,833/1041,833/1044,843/1248,847/1404,847/1405,847/1406,848/1024,848/1025,848/1815,850/1272,851/1019,851/1020,851/1808,851/1810,851/1814,852/1408,853/1021,853/1022,853/1023,853/1809,853/1813,853/1816,856/1722,856/1962,858/1772,859/1231,860/1121,861/1663,864/1691,865/1387,866/1207,868/1519,869/1500,869/1501,869/1510,871/1917,872/1916,874/1935,877/1497,878/1752,878/1752/1987,878/1786,880/1020,880/1749,881/1750,882/1751,884/1517,884/1800,886/1295,886/1296,888/1319,889/1596,889/1948,889/1949,889/1951,889/1952,889/1953,889/1954,889/1955,889/1957,889/1958,889/1963,890/1577,890/1612,890/1632,890/1645,890/1646,890/1780,890/1780/1896,890/1823,890/1933,890/1983,891/1578,891/1631,891/1642,891/1644,891/1777,891/1777/2108,891/1868,891/1984,892/1278,892/1279,892/1280,892/1281,892/1282,892/1282/1806,892/1283,892/1285,893/1,893/1611,893/2022,893/2023,893/2023/2109,893/2024,893/2025,893/2025/2102,893/2025/2103,893/2025/2121,893/2026,893/2027,893/2028,893/2029,893/2030,893/2031,893/2032,92/1081,92/1351,926/1168,935/1455,939/1505,939/1696,939/1745,939/1840,950/1694,951/1245,959/1333,965/1824,965/1853,965/1895,966/1234,966/1234/1959,966/1235,966/1235/1852,966/1236,966/1525,966/1753,975/1325,98/1196</t>
  </si>
  <si>
    <t>10,11,12,13,14,15,16,17,18,19,20,22,23,24,25,26,27,28,29,30,31,32,33,36,37,38,39,40,134,137,138,140,141,146,147,148,149,174,185,197,201,368,369,371,374,618,785,786,789,807,808,811,812,813,814,816,817,819,822,826,827,828,830,831,832,833,834,835,842,849,895,896,897,898,901,904,905,955,958,11/1059,12/1056,12/1057,12/1058,12/1770,129/1450,129/1450/1898,13/1054,13/1054/1789,133/1061,134/1262,134/1383,134/1384,134/1385,134/1409,134/1410,134/1411,137/1669,137/1783,14/1541,14/1797,140/1427,140/1428,140/1435,140/1435/1793,140/1436,140/1437,140/1438,140/981,141/1422,141/1423,141/1424,141/1425,141/1426,141/1426/1791,141/1429,141/1431,141/1432,141/1432/1790,141/1432/1937,141/1433,141/1433/1792,146/1794,147/1389,147/1390,147/1390.,147/1761,148/1832,149/1369,149/1827,15/1542,150/1000,150/1002,150/1002/1742,150/1005,150/1172,150/1172/1743,150/1445,159/1393,17/1053,191/1095,219/985,24/1927,25/1928,29/1801,309/1219,309/1220,36/1007,36/1007/1757,36/1007/1784,36/1007/1934,36/1029,36/1051,36/1051/1787,36/1062,36/1127,36/1174,36/1381,36/1382,36/1399,36/1491,36/1670,36/1841,36/1842,36/1842/1892,36/1842/2003,36/1843,36/1844,36/1845,36/1855,369/1511,596/1176,6/1084,6/1086,6/1087,6/1088,6/1089,6/1090,6/1091,6/1092,6/1093,618/1573,618/1804,618/1804/1944,789/2112,789/2112/2123,789/2112/2125,811/1358,813/1267,813/1267/1771,813/1375,813/1376,813/1376/1994,813/1376/1995,813/1377,813/1378,814/1030,814/1373,816/1031,817/1360,817/1361,817/1362,820/1017,822/1010,822/1012,822/1726,823/1011,826/1013,826/1018,827/1014,827/1942,828/1905,832/1498,833/1034,833/1035,833/1036,833/1037,833/1038,833/1038/1889,833/1038/2009,833/1039,833/1040,833/1042,833/1043,833/1045,833/1046,833/1047,833/1048,833/1049,833/1050,833/1173,833/1173/1906,833/1318,833/1374,833/1568,833/1568/1940,833/1589,833/1682,833/1683,833/1888,833/1969,833/1992,834/1528,856/1015,856/1015/1943,897/1795,898/1796</t>
  </si>
  <si>
    <t>9,34,206,207,245,253,258,266,303,304,306,307,344,346,357,359,363,520,521,522,527,535,537,538,542,544,545,546,569,589,608,647,648,722,747,776,777,788,806,810,818,857,862,885,906,931,932,938,940,941,942,943,949,206/1567,206/1567/2034,266/1078,358/1582,358/1721,358/510,36/1337,520/1620,520/1633,520/1723,527/1595,542/1489,544/1547,546/1605,747/1991,938/1746,938/1839,949/1695</t>
  </si>
  <si>
    <t>42,122,130,161,165,212,214,217,236,397,398,399,400,401,403,404,406,408,409,410,411,412,413,414,415,417,418,419,420,421,422,423,424,425,426,428,430,432,433,434,435,436,437,438,439,440,442,443,445,446,447,448,449,450,451,452,453,454,455,460,464,465,466,467,468,469,470,473,474,475,476,477,478,479,480,481,483,485,486,487,488,490,491,492,494,495,496,497,499,500,501,503,504,505,506,507,508,509,510,511,512,513,514,515,560,619,620,646,654,655,656,657,658,659,660,661,662,663,664,665,667,668,669,670,671,672,675,676,677,678,679,680,681,682,683,684,685,688,689,690,692,693,694,695,696,697,699,700,702,703,704,705,706,707,708,709,710,711,713,925,933,154/1685,165/1171,403/1441,408/1671,410/1608,410/1755,415/1420,415/1421,417/1259,417/1260,418/1689,419/1188,419/1188/1756,419/1575,419/1576,419/1684,419/1688,42/1647,420/1677,440/977,442/1850,445/1388,445/1388/2127,445/2126,453/1444,462/1480,462/1481,490/1520,503/1802,513/1225,513/1225/2007,520/1596,520/1620/1891,520/1633/1885,529/1309,532/1446,533/1308,534/1302,534/1303,534/1304,534/1305,540/1699,547/1456,547/1457,547/1481,547/1482,547/1483,556/1848,559/1298,560/1886,598/1178/1856,598/1179,6/1400,6/1451,6/1452,6/1453,6/1454,6/1455,6/1456,6/1457,6/1458,6/1459,6/1460,6/1461,6/1462,6/1463,6/1464,6/1465,6/1466,6/1467,6/1468,6/1469,6/1470,6/1471,6/1472,6/1473,6/1474,6/1475,6/1476,6/1477,6/1478,6/1479,631/1124,642/1113,643/1656,645/1558,645/1973,649/1238,649/1321,649/1322,649/1323,649/1334/1961,683/1244,688/1395,688/1395/1762,688/1395/1762/2118,688/1396,688/1396/1763,688/1396/1763/2110,688/1396/1881,688/1397,688/1398,688/1759,688/1773,688/1779,688/1786,688/1786/1870,688/1851,688/1872,688/1893,688/1936,688/1938,688/1946,688/1985,688/2107,691/1386,692/1366,692/1367,693/1241,693/1242,693/1740,695/1822,696/1738,696/973,696/973/1833,754/1926,755/1718/1748,756/1849,759/1516/1749,759/1524,759/1579,771/1774/1117,833/1418,833/1569,834/1119,868/1673,889/1964,890/1612/1819,890/1646/2101,890/1869,892/1284,892/1300,893/1286,893/1287,893/1288,893/1289,893/1290,893/1291,893/1292,893/1293,893/1294,893/2021</t>
  </si>
  <si>
    <t>370,396,429,431,444,471,472,489,523,701,746,787,410/1391,517/1329,559/1297,559/1299,649/1336,746/978,834/1118,834/1120</t>
  </si>
  <si>
    <t>Name of Tahasil -Mahakalapara</t>
  </si>
  <si>
    <t>Name of Registration Office :Mahakalapara</t>
  </si>
  <si>
    <t xml:space="preserve">                  Name of Village : Badatubi</t>
  </si>
  <si>
    <t xml:space="preserve">RI- Ramnagar   Thana No.  </t>
  </si>
  <si>
    <t>1,5,6,7,15,19,21,24,25,26,27,28,30,32,33,34,35,36,38,39,40,,42,46,48,49,59,72,73,74,78,79,80,81,85,86,87,88,106,107,108,110,111,112,113,116,151,159,165,169,171,172,189,198,199,200,206,208,220,223,225,227,108/345,111/306,111/414,112/474,113/308,113/437,116/274,116/349,116/349/441,116/349/442,116/349/443,116/349/452,116/349/488,116/349/489,116/349/490,116/350,151/421,151/428,151/433,151/467,151/468,151/469,151/470,151/471,171/424,172/425,173/286,173/286/426,189/289,21/466,217/287,22/282,22/288,22/318,22/336,232/309,24/461,24/463,24/465,24/472,26/317,26/346,26/347,27/479,274/37,28/419,28/480,28/497,30/399,30/418,32/343,32/417,32/427,34/487,38/324,38/430,38/431,38/432,39/344,,40/448,40/449,40/450,40/451,40/459,40/477,40/478,40/479,40/495,42/453,46/399,46/422,46/423,46/424,46/456,48/457,48/475,48/476,49/496,59/301,59/302,59/303,59/303/400,64/292,64/292/482,64/299,64/299/494,64/311,72/492,74/434,78/404,78/440,78/444,78/445,78/480,78/484,78/486,79/436,81/400,81/401,81/402,81/415,85/439,85/447,85/456,85/456,85/482,86/429,88/493</t>
  </si>
  <si>
    <t>3,20,23,29,31,37,41,43,71,75,77,82,84,115,150,167,202,103/413,150/420,23/460,23/462,23/464,274/323,43/454,46/398,49/261,71/491,75/435,77/483,77/485,78/403,81/409,81/410,82/416,84/438</t>
  </si>
  <si>
    <t>2,44,45,76,83,168,201,207,45/455,102/372</t>
  </si>
  <si>
    <t>Name of Village : Bahakuda</t>
  </si>
  <si>
    <t xml:space="preserve">R.I- Ramnagar   Thana No. </t>
  </si>
  <si>
    <t>270,271,272,290,295,254/546,259/545,433/481,,441/464/619</t>
  </si>
  <si>
    <t>272,323,324,325,326,327,328,329,330,331,332,333,335,336,337,339,342,343,344,346,349,351,352,353,354,355,356,357,358,359,360,361,</t>
  </si>
  <si>
    <t>6,7,11,13,14,16,18,23,24,25,28,29,31,37,46,47,55,57,61,64,66,68,70,71,74,75,78,79,83,85,86,112,115,145,147,149,150,188,193,244,246,247,251,252,253,258,264,265,267,268,274,276,279,288,297,299,300,367,375,376,383,385,390,391,392,397,442,112/714,147/622,251/728,252/731,264/744,265/745,267/732,268/729,274/746,276/774,288/776,441/459,46/480,47/679,57/657,61/656,71/690,74/692,75/703,78/708,79/696,83/702,85/687,86/717</t>
  </si>
  <si>
    <t>4,20,36,43,62,257,283,284,285,286,404,406,408,410,415,416,417,418,426,257/643,257/644,257/645,257/647,257/675,257/676,257/677,257/679,257/680,283/750,283/753,283/756,283/759,283/762,285/747,286/775,303/544/617,303/544/618,316/676,409/556,409/556/685,426/630,426/671,426/684,426/737,426/739,426/785,427/498,43/655,433/466/980,433/472/603,433/473/614,433/473/615,433/473/616,433/601,433/601/742,433/604,433/605,433/606,433/624,434/902,441/586/620,441/656,441/664,441/666,441/668,445/552/609,445/552/610,445/552/611,445/552/611/740,445/552/612,445/552/613,445/552/613/780,445/607,445/607/738,445/608,446/602</t>
  </si>
  <si>
    <t>5,19,44,51,65,82,146,148,245,275,292,275/773,292/778,298/587,82/701,89/721</t>
  </si>
  <si>
    <r>
      <t>1,3,8,9,10,12,15,17,22,26,27,32,33,34,35,45,48,49,50,53,56,63,67,72,73,76,77,80,81,87,88,9091,92,93,9495,96,97,98,99,100,101,102,103,104,105,107,108,109,110,111,113,114,116,117,119,120,121,122,123,124,125,126,127,128,130,131,132,133,134,135,136,137,139,140,141,142,143,144,151,152,153,154,155,156,157,158,159,160,161,162,163,164,165,166,167,168,169,170,171,172,173,174,175,176,177,178,179,180,181,182,183,184,185,186,187,189,190,191,195,196,197,198,199,200,203,204,205,206,207,208,209,210,211,212,213,214,216,217,218,219,220,221,222,223,224,225,226,227,228,229,230,231,232,233,234,235,236,237,238,239,240,241,242,243,248,249,254,256,261,262,263,273,277,278,309,310,312,313,315,316,317,318,319,320,322,,362,364,365,366,368,369,371,372,373,374,384,396,400,100/722,101/713,103/734,104/649,104/689,105/716,107/715,108/720,109/733,110/695,111/723,113/734,116/725,120/726,121/711,122/727,123/724,124/730,130/542,131/665,132/663,133/666,134/667,135/669,136/668,137/670,139/590,139/590/784,139/591,139/591/682,139/681,140/619,141/620,142/543,144/683,2/585,22/583</t>
    </r>
    <r>
      <rPr>
        <sz val="10"/>
        <color theme="1"/>
        <rFont val="Cambria"/>
        <family val="1"/>
      </rPr>
      <t>,241/454,241/454/768,242/449,254/449</t>
    </r>
    <r>
      <rPr>
        <sz val="10"/>
        <rFont val="Cambria"/>
        <family val="1"/>
      </rPr>
      <t>,262/748,262/751,262/754,262/757,262/760,263/743,270/769,271/770,272/771,273/772,277/264,277/763,277/765,277/766,277/767,278/749,278/752,278/755,278/758,278/761,290/741,290/777,295/779,312/599,320/686,322/597,322/598,322/627,323/628,324/600,324/629,33/580,33/581,33/581/677,330/664,35/584,355/672,368/673,373/674,433/611,433/720,441/586/256,45/651,45/659,45/675,45/675/736,45/675/782,48/582,48/678,56/652,56/658,73/691,76/704,77/707,80/697,81/700,87/718,88/698,90/648,90/688,92/719,93/699,94/693,95/705,96/694,97/706,98/712,99/709</t>
    </r>
  </si>
  <si>
    <t>Name of Village : Banabiharipur</t>
  </si>
  <si>
    <t>2,4,5,6,9,10,11,13,15,21,27,34,36,38,41,42,43,44,45,47,49,51,52,53,54,55,56,57,59,61,63,64,66,6768,69,70,72,73.78,82,83,84,86,87,88,90,91,92,93,94,97,98,99,104,105,106,110,111,119,120,124,127,133,135,136,141,142,143,144,145,146,153,155,156,157,158,159,161,163,165,166,167,168,169,171,172,174,176,184,185,190,191,192,201,202,205,209,210,211,212,238,239,240,241,242,243,244,245,246,249,141/285,141/312,142/286,142/313,143/288,143/315, 145/289,145/316,146/287,146/314,153/282,153/309,155/291,155/318,156/292,156/319,157/293,157/320.158/294,158/305,158/321,158/329,95,159/322,163/281,163/308,165/296,165/323,166/283,166/311,167/297,167/324,201/325,201/328,203/326,203/327,241/299,245/300, 246/301,249/304,251/276,251/298,41/252,65/380,78/334,82/355,82/356,82/357,82/359,82/360,83/330,83/347,83/348,83/350,84/341,86/336,87/332,87/333,87/334,87/335,87/337,87/339,87/343,87/349,87/351,87/352,87/353,87/354,87/358,87/361,87/362,87/363,87/364,87/366,87/367 ,87/368,87/369,87/370,87/371,87/372,87/373,87/374,87/375,87/376,87/376/381,87/377,87/378</t>
  </si>
  <si>
    <t>30,33,40,48,58,60,71,85,89,95,96,100,101,102,103,108,109,117,125,130,132,154,179,180,189,232,248,154/290,154/317,248/303,33/383,35/265/382,85/331</t>
  </si>
  <si>
    <t>81,137,139,195,199,204,247,138/270,138/271,138/279,138/280,138/306,138/307,139/284,139/310,247/302</t>
  </si>
  <si>
    <t>37,46,50,79,80,114,115,116,118,126,148,149,182,183,186,187,198,206,207,208</t>
  </si>
  <si>
    <t>Name of Village : Barajbahakuda</t>
  </si>
  <si>
    <t>2,36,140,,318,319,320,321,322,323,324,325,326,327,328,329,330,331,332,333,306,309,387,388,393,338/847,338/848,338/849,338/850,219,220,148/767,148/768,148/779,148/1143,423,428,,429,430,437,438,439,440,409,410,411,413,,333/834,333/835,333/836,333/837,333/838,333/839,333/839.,333/840,333/840.,333/841,,339/842,586,427,216/1080,216/1081</t>
  </si>
  <si>
    <t>4,10,37,39,40,42,151,152,154,155,156,158,160,163,165,166,170,171,172,173,174,175,176,177,178,181,182,183,184,185,186,187,188,189,190,191,192,417,418,420,421,424,435,436,441,398,400,401,402,403,405,406,408,339/845,339/846,649,650,651,652,653,654,655,656,657,658,661,662,664,645,646,647,648,500,501,502,503,504,506,507,509,511,512,513,514,516,517,520,418,383,384,442,394,395,396,397,443,</t>
  </si>
  <si>
    <t>9,11,31,109,180,205,212,222,459,460,109/1284,148/770,148/985,148/985.,148/985/1400,180/1401,370/1055/1</t>
  </si>
  <si>
    <t>22,142,143,230,314,315,316,317,422,529,530,533,534,536,542,545,546,549,550,551,552,553,554,555,558,574,575,576,577,578,579,581,582,583,584,585,587,588,589,590,591,593,595,596,598,599,600,606,607,610,622,630,633,634,637,639,640,641,5411,148/1335,148/1339,2/722,216/1342,216/1354,216/1355,216/1357,226/1262,230/1353,230/1355,230/1356,231/1001,231/1001/1440,231/1219,231/1219/1436,231/1219/1477,231/1219/1478,231/1219/1479,231/1220,231/1402,233/1261,271/1464,298/1053,298/1054,298/1054/1415,298/1054/1417,298/1054/1423,298/1057,298/1057/1413,298/1057/1427,298/1058,298/1059,298/1185,298/1185/1482,298/1214,298/680,309/1422,313/1129,313/1179,313/880,313/891,313/891/1397,313/978,314/1481,359/1225,359/1590,365/1320,370/1097/1,370/1098/1,370/1099/1304,370/1321,370/1322,370/1322,370/1323,370/1323,370/1325,370/1326,370/1328,370/1330,370/1331,370/1361,370/1362,370/1363,370/1364,370/1378/1,370/1379/1,370/1380/1,370/1381/1,370/1382/1,373/1037,373/820,440/1429,446/1288,446/1341/1421,447/1017/1345,447/1305,447/1306,447/1308,447/1309,457/1207,457/1303,457/919,474/1269,480/1090.,480/1346,480/1365,492/1156/1098,505/1332,505/1333,505/1334,505/1335,523/1030,523/1050,523/1244,523/1434,530/1431,530/1432,530/1433,533/1453,534/1278,534/1282,534/1396,539/942,549/1445,551/1139,555/1201,555/1201/1435,563/1063,564/937,570/944,571/943,581/1249,581/1250,585/1409,586/703,586/703/1410,587/,588/1411,589/1434,593/153,610/1141,621/945,621/945/1490,626/947,641/154,665/1311,665/1313,665/818,74/1264</t>
  </si>
  <si>
    <t>8,23,139,469,473,476</t>
  </si>
  <si>
    <r>
      <t>12,13,14,15,16,17,18,19,20,21,24,25,26,27,28,29,30,87,88,89,89,90,92,93,94,95,96,96,97,98,103,104,105,106,110,111,112,113,114,115,116,117,118,119,120,121,122,125,126,127,128,129,130,131,132,136,138,141,146,,159,162,164,,167,168,169,179,193,195,196,197,198,199,200,201,202,203,204,206,207,208,209,210,211,213,214,215,217,,225,226,227,229,232,233,239,240,242,243,244,247,248,249,250,252,253,254,256,257,258,259,260,262,262,263,264,265,266,267,268,269,270,271,273,274,275,276,277,278,279,280,281,282,283,284,285,286,287,288,290,291,292,296,297,299,300,302,305,307,336,338,339,380,424,,444,446,449,450,451,452,453,454,455,456,458,461,462,463,464,466,468,471,474,475,477,479,483,484,485,486,488,489,490,491,496,497,498,499,,592,103/1382,103/710,103/710/1384,103/765,103/765/1383,105/901,110/1233,110/1233/1441,148/1044,148/1124,,</t>
    </r>
    <r>
      <rPr>
        <sz val="10"/>
        <rFont val="Calibri"/>
        <family val="2"/>
        <scheme val="minor"/>
      </rPr>
      <t>148/1194,148/752,148/752/1398,148/771,148/771/1391,148/776,,148/946,148/946/1488,150/789,153/800,158/751,162/766,163/1118,164/1210,164/1221,165/1211,165/1223,166/1212,166/1222,176/1399,181/1403,181/1489,183/756,183/783/1444,183/790,186/1301,191/1244,193/1405,199/940,2/1246,2/1247,2/1389,2/723,2/724,2/725,207/1248,214/1302,216/1192,216/1327,216/980,217/1171,217/1172,217/1172/1483,217/1199,226/1140,226/1146,226/1245,226/1392,226/726,226/727,226/728,226/729,226/730,226/731,226/732,226/733,226/734,226/735,226/736,226/737,226/738,226/739,226/740,226/741,226/742,226/743,226/744,226/745,229/1352,229/1354,229/1357,233/1168,233/1169,233/1170,238/1213,238/774,238/775,238/781,239/711,239/712,239/713,239/714,242/1167,242/1242,242/1395,242/691,247/689,250/690,250/715,253/716,257/859,257/860,268/717,268/718,271/1465,273/1235,273/1241,275/1138,286/1394,288/1048,288/1050,288/1051,288/1052,288/1253,291/1193,291/1224,291/1272,293/1216,293/1216/1380,293/1216/1393,293/1216/1393/1473,296/948,298/950/1209,298/950/1209/1414,298/950/1209/1416,298/950/1209/1424,298/950/1209/1425,298/950/1209/1426,300/1215,300/1471,300/1472,301/1188,301/941,307/1106,307/1218,309/1277,313/1126,313/1204,313/879,313/973,313/977,313/979,314/1480,314/1484,314/1485,314/1486,333/1292,333/1293,333/1294,339/843,339/844,340/1203,341/1202,360/1299,362/787,364/1206,364/785,364/785/1491,364/785/1492,364/785/1493,364/785/1499,364/785/1508,364/786,365/1198,370/1055,370/1099/1300,373/1038,39/1317,39/1449,39/746,39/747,39/748,39/748,39/748/1381,4/719,4/720,4/721,402/692,402/693,406/1006,406/1006/1457,406/1006/1467,406/1011,406/1011/1458,406/1011/1468,406/1460,406/1469,408/906,417/1286,417/1286/1408,427/1259,428/1390,428/1500,428/1502,439/1501,439/1503,440/1239,442/1000,442/1235,442/1236,442/1237,442/1238,442/1241,442/1241/1443,442/1242,442/1242/1442,443/1258,446/1341,446/1379,450/1221,450/1222,450/1222/1360,450/1226,450/1273,454/1223,454/1224,454/1227,454/1274,457/1112,457/1208,457/1209,457/1210,457/1211,457/1212,457/1213,457/1214,457/1215,457/921.,457/923,457/924,457/925,457/926,457/927,457/928,461/1109,462/1110,463/1111,466/1197,466/1503,468/905,474/1200,474/1404,474/780,474/907,474/908,474/908/1937,474/909,474/909/1487,474/911,474/912,474/914,474/914/1938,474/915,477/916,479/918,48/1077,480/1087,480/1190,480/1205,483/1418,485/1419,489/1420,491/904,492/1018/1225/1279,492/1018/1225/1430,492/1020,492/1025/1329,492/1225,498/705,499/1216,499/1216/1406,499/1407,500/1010,500/1013,500/1013/1454,500/1014,500/1014/1455,500/1015,500/1015/1456,500/1036,500/1036/1452,500/1228,500/1459,500/1466,501/706,506/698,506/698/1275,508/1071,509/1232,512/1260,513/1230,513/1231,514/1240,515/1069,515/1070,516/1100,517/1072,517/1073,517/1074,517/1075,518/700,519/1244,520/1243,520/696/1457,522/1076,53/670,53/759,533/1004,533/1004/1451,533/1009,54/1119,561/1285,57/1270,58/671,58/674,586/1461,586/1470,62/1195,62/1196,64/672,645/1504,646/1505,647/1506,651/1412,652/1003,652/1008,652/1450,657/1251,657/1252,66/673,662/1147,664/1122,664/1148,664/1149,70/1,70/1349,74/1496,74/991,76/1265,76/1497,76/1498,77/988,78/1266,78/1494,81/1033,82/1234,82/1474,82/1474/1509,82/1475,82/683,82/684,82/684/1257,82/684/1388,82/685,82/686,82/992,83/1267,83/1495,87/990,87/990/1256,87/990/1387,89/1254,89/1385,89/993,91/676,91/678,92/669/1255,92/675,92/677,92/679,92/679,92/679/1386,929/1163,95/989,96/1476,97/987,98/1229,98/1229/1439,98/1283,98/701, 1181,</t>
    </r>
  </si>
  <si>
    <t>Name of Village : BARAKOLIKHALA</t>
  </si>
  <si>
    <t>TR.I- Ramnagar   Thana No. 158</t>
  </si>
  <si>
    <t>139,142,,172,173,175,,306,307,317,,333,,462,,660,666,,701,,697,698,699,704,706</t>
  </si>
  <si>
    <t>260,,295,247,250,251,252,253,255,256,258,259,225,226,227,232,,242,243,244,245,246,247,184,185,,560,563,572,,580,,586,587,593,598,613,616,619,620,628,629,637,670,,751,752,754,755,760,818,743,744,566</t>
  </si>
  <si>
    <t>11,12,13,17,27,28,30,39,40,42,43,46,47,49,64,71,85,86,87,88,89,111,112,,162,179,,191,193,204,268,269,269,272,273,274,275,277,278,279,280,281,286,287,289,305,318,327,329,336,377,378,380,381,382,383,384,390,392,394,395,396,397,398,399,400,401,403,404,405,410,411,413,414,415,416,417,418,419,420,421,422,423,424,425,426,427,428,429,430,431,435,438,439,440,441,442,443,444,446,447,448,449,450,451,452,453,454,455,456,485,487,489,490,491,492,493,494,495,496,497,499,500,501,502,503,504,505,506,507,508,510,511,512,513,521,522,523,524,525,526,528,529,530,531,532,533,535,535,536,537,538,539,540,541,542,543,544,546,547,549,550,551,567,569,570,573,599,600,601,602,605,612,,621,625,633,634,,641,642,643,644,645,647,648,650,652,654,655,669,688,689,690,691,707,708,710,711,712,713,714,716,719,720,721,722,726,727,731,732,736,737,761,766,769,773,776,777,832,869,874,874,875,876,881,882,888,889,891,898,901,902,903,904,905,906,909,911,915,917,918,919,924,925,937,941,112/1432,13/1471,139/1509,142/1234,142/1313,142/1510,162/1052,17/1469,172/1243,173/1244,175/1147,175/1277,175/1277/1430,175/1367,175/1478,179/1049,179/1049/1274,179/1049/1332,179/1049/1333,179/1049/1361,179/1049/1362,179/1049/1363,179/1049/1366,179/1049/1377,179/1049/1385,179/1278,179/1280,184/1334,185/1229,185/1264,191/1318,193/1319,193/1319/1527,193/1387,193/1474,2/1069,2/1069/1494,204/1213,204/1226,204/1227,204/1228,204/1229,204/1229/1339,204/1230,204/1231,225/1220,225/1221,225/1221/1335,225/1222,225/1223,225/1223/1338,225/1224,225/1224/1271,225/1224/1336,225/1224/1359,225/1224/1360,225/1224/1364,225/1225,225/1225/1337,225/1225/1356,225/1284,226/1237,227/1043,227/1486,232/1304,232/1306,232/1307,243/1371,243/1386,243/1397,244/1055,244/1055/1251,244/1055/1480,244/1057,244/1057/1250,244/1358,244/1358/1429,244/1398,246/952,246/952/1399,247/1065,251/1495,252/1490,253/1491,256/1255,256/1255/1370,260/1292,268/1081,27/573,272/1485,273/1045,273/1489,274/1305,274/1308,275/1056,275/1056/1481,277/1066,280/1492,286/1256,295/1572,295/1573,305/1265,305/1285,306/1178,306/1266,306/1286,307/1267,307/1287,313/1105,313/1119,313/1120,313/1121,313/953,317/1075,325/975,325/975/1470,327/1082,327/1391,329/1084,329/1393,377/1396,377/1402,377/1570,377/982,378/1085,378/1394,380/1076,380/1076/1273,380/1272,380/1330,381/1077,382/1111,382/1112,382/1113,382/1114,383/1115,383/1116,383/1117,383/1118,384/1182,384/1270,384/1290,39/1188,39/1423,39/1425,393/1071,394/1406,395/1401,395/1564,396/1097,396/1136,396/1141,397/1565,398/1098,398/1137,398/1142,399/964,399/964/1281,399/964/1283,40/1189,40/1424,40/1426,400/1321,400/1349,401/1247,404/1217,405/1218,405/1218/1464,410/1246,411/1127,411/1130,413/1296,414/1482,414/567,415/1077,415/1078,415/1103,415/1104,415/1344,415/1459,416/1075,416/1076,417/1431,417/954,418/1153,418/1159,418/1160,418/1166,418/1166/1372,418/1166/1375,418/1166/1448,418/1351,418/1497,419/1146,42/1187,420/1236,425/1446,426/1525,428/1217,43/1476,430/1191,438/1512,438/1566,438/1571,439/1091,439/1135,439/572,440/1466,440/1548,441/1472,442/1275,442/1528,443/1297,443/1436,443/1436/1554,444/1395,444/999,447/1197,447/1213,447/1581,451/1126,451/1228,451/1374,451/1437,451/1441,451/1446,453/1025,453/1025/1452,454/1453,454/1475,455/1232,489/1079,489/1122,49/1102,49/1148,490/1211,490/1483,491/1233,492/1454,495/1442,501/1214,503/1301,503/1388,503/1449,503/1451,503/1569,504/1223,504/1223/1588,504/1298,504/1298/1357,505/1276,505/1295,505/1529,505/1530,505/1533,505/1540,506/574,507/1549,508/1092,508/1133,508/571,510/1093,510/1134,511/1513,511/1567,511/1572,512/1514,512/1568,512/1573,521/1192,526/1193,529/1447,530/1207,536/1154,536/1161,536/1167,536/1352,536/1498,538/1080,538/1340,538/1343,538/1460,539/1219,539/1219/1465,539/1469,540/1218,540/1235,541/1438,541/1438/1478,542/1128,542/1176,543/1248,543/1493,544/1,544/1017,544/1017/1291,544/1017/1404,544/1017/1521,544/1347,545/1027,545/1027/1282,546/1099,546/1138,546/1143,549/1407,550/1408,563/1410,567/1100,567/1139,567/1144,569/1236,569/1445,572/1101,572/1140,572/1145,580/1346,580/1403,586/1571,587/1129,587/1175,587/1186,587/1322,593/1440,598/1219,599/1477,600/1079,600/1342,600/1461,601/1212,602/1155,602/1162,602/1168,602/1353,602/1499,605/1157,605/1164,605/1170,605/1355,605/1501,612/1073,612/1462,612/1462/1522,616/1069,616/1070,616/1071,616/1072,616/1345,619/1158,619/1165,619/1165/1194,619/1165/1299,619/1165/1300,619/1165/1562,619/1171,619/1171/1222,619/1171/1563,619/1354,619/1502,629/577,633/1511,64/1184,64/1209,64/1242,643/1208,645/1433,647/1434,652/1350,666/1190,691/1515,691/1569,691/1574,696/1520,697/1521,698/1516,698/1575,699/1094,701/1095,704/1096,704/1131,704/1555,704/1557,704/569,706/1132,706/1556,706/1558,706/570,707/1215,707/1550,707/1559,707/1560,708/1473,708/575,709/1531,709/1534,709/1541,709/1547,71/1458,71/1458/1508,710/1277,710/1277/1587,710/1296,710/1435,710/1435/1552,711/1303,711/1390,711/1463,711/1568,713/1215,716/1214,716/1214/1378,716/1561,716/576,727/1532,727/1535,727/1542,731/1538,731/1545,732/1220,732/1226,732/1428,736/1224,736/1224/1586,736/1224/1589,736/1553,737/1302,737/1389,737/1567,744/1216,752/1575,754/1577,760/1443,760/1449,769/565/1582,769/565/1583,769/565/1584,769/565/1585,773/1231,776/1292,776/1484,777/1206,777/1233,777/1234,832/1573,85/1578,86/1195,87/1196,87/1196/1326,87/1196/1326/1422,874/1260,874/1412,874/1415,874/1419,875/1416,875/1420,88/1293,88/1526,88/1579,89/1294,89/1527,89/1580,891/1050,891/1051,891/1051/1198,901/1400,903/969,905/1198,905/1198/1376,909/1311,915/1263,915/1574,917/1086,917/1087,917/1503,917/991,917/991/1504,918/1203,918/1221,918/1373,918/992,918/992/1204,918/992/1204/1245,918/992/1365,919/1019,919/1019/1323,919/1020,919/1020/1324,919/1183,919/1205,919/1427,919/1468,924/1124,924/1384,924/1421,925/1088,937/1405,937/1467,957/1070</t>
  </si>
  <si>
    <t>571, 812/1379</t>
  </si>
  <si>
    <t>65,66,67,68,69,70,82,83,171,177,178,180,181,182,183,186,187,189,190,217,223,228,229,230,233,234,241,248,249,254,257,262,263,264,265,267,291,292,293,310,311,312,313,314,315,316,328,334,337,561,562,564,574,581,582,583,584,588,589,590,591,592,594,596,603,604,606,607,608,622,623,626,627,631,632,635,636,646,649,653,657,658,662,663,664,667,668,693,694,695,702,703,723,724,729,730,733,734,738,739,740,741,746,747,748,749,750,753,756,757,758,759,762,763,764,765,770,771,772,774,775,778,779,815,822,825,827,828,829,830,831,866,867,868,870,871,872,873,877,878,879,880,883,884,885,892,893,894,895,897,910,926,927,938,181/1279,186/1496,189/1316,190/1317,204/1213/1325,217/1232,228/1487,229/1044,229/1488,244/1358/1380,248/1064,267/1080,305/1177,307/1179,310/1180,310/1268,310/1288,311/1181,311/1269,311/1289,313/1106,313/1107,313/1108,313/1109,314/1110,315/1073,316/1074,328/1083,328/1392,414/567/568,489/1078,562/1409,582/1327,582/1348,584/1570,588/1172,589/1173,590/1174,592/1439,596/1236,596/1275,603/1367,604/1156,604/1163,604/1169,604/1368,604/1500,608/1074,608/1341,646/1448,649/1524,65/1210,66/1185,66/1211,66/1241,68/1455,68/1455/1505,69/1456,69/1456/1506,693/1517,694/1518,695/1519,695/1576,70/1457,70/1457/1507,729/1536,729/1543,730/1537,730/1544,734/1225,748/1450,753/1068,753/1576,756/1444,757/1445,758/1447,759/1448,764/1328,765/1259,765/1329,770/566,772/1230,772/1258,777/1123,777/1123/1239,779/1210,779/1240,815/1539,815/1546,829/1261,831/1262,867/1309,868/1312,872/1413,872/1417,873/1411,873/1414,873/1418,893/1314,894/1315,910/1310,919/1054,919/1320,926/1089,927/1090</t>
  </si>
  <si>
    <t>81,84,224,231,261,266,290,335,486,585,630,656,659,661,692,700,725,728,735,742,745,768,820,908,916</t>
  </si>
  <si>
    <t>Name of the Village: Batighar</t>
  </si>
  <si>
    <t>Name of Village : Batighar</t>
  </si>
  <si>
    <t xml:space="preserve">R.I- Ramnagar   Thana no. </t>
  </si>
  <si>
    <t>7,8,20,22,60,61</t>
  </si>
  <si>
    <t>57,58,152,153,155,209,276,153/756,155/757,20/761,20/763,20/765,20/769,21/743,21/743/762,21/743/766,21/743/770,21/743/774,260/441,276/758,57/754,61/755,7/759,7/763,7/767,7/771,8/760,8/764,8/768,8/772</t>
  </si>
  <si>
    <t>134/517, 134/722</t>
  </si>
  <si>
    <t>62,63,161,100/583,100/584,100/585,100/587,100/589,100/590,100/672,100/673,100/674,100/675,100/676,134/420,134/452,134/453,134/455,134/456,134/457,134/459,134/462,134/463,134/464,134/467,134/474,134/477,134/479,134/482,134/483,134/484,134/485,134/487,134/488,134/489,134/492,134/493,134/494,134/495,134/496,134/497,134/499,134/502,134/506,134/508,134/509,134/511,134/514,134/516,134/518,134/520,134/522,134/525,134/527,134/530,134/534,134/536,134/538,134/539,134/541,134/543,134/544,134/545,134/547,134/548,134/549,134/592,134/593,134/594,134/595,134/596,134/597,134/598,134/599,134/630,134/632,134/634,134/635,134/636,134/637,134/638,134/639,134/640,134/641,134/642,134/643,134/644,134/645,134/647,134/650,134/652,134/653,134/657,134/658,134/659,134/660,134/664,134/692,134/693,134/694,134/695,134/697,134/700,134/702,134/706,134/707,134/710,134/712,134/713,134/716,134/720,134/728,134/729,134/732,134/733,134/740,134/742,134/744,134/745,164/620,256/443,260/442,64/550,64/552,64/553,64/554,64/555,64/556,64/557,64/558,64/559,64/560,64/562,64/563,64/564,64/565,64/569,64/570,64/572,64/573,64/574,64/575,64/578,64/611,64/612,64/613,64/614,64/615,64/618,64/663,64/678,64/680,64/681,64/683,64/684,64/686,64/687,64/688,64/689,64/690,64/691,64/723,64/724,79/579,79/581,79/603,79/608,79/627,79/661,79/667,79/670,79/738</t>
  </si>
  <si>
    <t>Name of Village : Hariabank</t>
  </si>
  <si>
    <t>2,3,4,5,6,7,8,9,10,11,12,13,14,,15,16,17,18,19,20,21,22,23,24,25,26,29,30,31,32,33,34,35,36,37,38,39,40,41,42,43,44,45,46,47,48,49,50,51,52,53,54,55,56 ,57,58,59,60,61,62,63,64,65,66,67</t>
  </si>
  <si>
    <t>68,69,70</t>
  </si>
  <si>
    <t>Name of Village :KANSARDIA</t>
  </si>
  <si>
    <t xml:space="preserve">R.I- Ramnagar    Thana No. </t>
  </si>
  <si>
    <t>18,26,27,38</t>
  </si>
  <si>
    <t>Name of Village : Kharinasi</t>
  </si>
  <si>
    <t xml:space="preserve">R.I-  Ramnagar   Thana No. </t>
  </si>
  <si>
    <t>341,569,570,571,572,,526/2045,526/2062,527/1996,527/2040,527/2063,,527/2035,527/1895/2041</t>
  </si>
  <si>
    <t>269,270,272,273,274,275,,330,327 ,315,318,316,330,347,350,351,410,411,412,417,419,420,530,533,526,527,529,524,534,537,,602,607,1120,1121,1122,1123,1145,526/2012,524/1548,524/1548/2010,524/1547,</t>
  </si>
  <si>
    <t>3,15,16,29,30,31,32,33,34,35,36,37,41,42,43,44,225,276,302,307,309,349,371,372,373,374,375,383,384,385,386,392,393,394,395,402,403,404,405,418,426,492,509,510,511,513,517,518,519,522,,539,601,,662,663,665,677,1120,1121,1122,1123,1145,1122/1713,1145/1841,12/1432,135/1561,135/1615,135/1619,135/1620,135/1620/1648,136/1617,16/1680,16/1708,16/1709,16/1878,16/1891,16/2030,16/2031.,225/1444,225/1444/1734,225/1444/1901,225/1447,225/1447/1733,225/1447/1883,225/1447/1902,225/1882,225/1900,275/1647,276/1496,276/1551,276/1609,276/1609/1644,276/1643,29/1493,3/1633,3/1634,30/1494,309/1452,309/1452/1641,309/1452/1717,309/1639,309/1716,315/1546,327/1668,327/1903,330/1650,330/1676,330/1678,350/1698,351/1451,351/1451/1702,351/1451/2006,351/1699,351/2004,371/2008,371/2015,372/2009,372/2016,373/2007,373/2014,374/1450,374/1450/1686,374/1729,384/1726,385/1485,385/1485/1727,385/1724,385/1724/1908,386/1442/1662,386/1449,386/1661,392/1545,394/1448,394/1448,394/1448/1647,394/1448/1689,394/1448/1697,394/1643,394/1690,394/1696,404/1607,404/1607/2034,404/1652,41/1604,410/1881,411/1711,411/1880,411/1880/2029,411/1898,417/1672,417/1682,417/1831,417/1832,417/2038,417/2039,420/1445,420/1445/1704,420/1599,420/1600,420/1703,426/2052,426/2054,426/2056,426/2058,426/2059,492/1538,492/1538/1730,492/1538/1896,492/1538/2069,504/1542,509/1735,509/2042,509/2060,510/1555,510/1555/1995,510/1568,510/1568/1673,510/1568/1673/1991,510/1568/1673/1992,510/1568/1673/1993,510/1658,510/1843,510/1845,511/1611,511/1624,512/1541,518/1,518/1657,518/1657/1846,518/1657/1846/1887,518/1719,518/1833,518/1834,518/1837,518/1839,518/1848,518/2026,519/2027,519/2028,522/1622,522/1649,522/1721,522/1722,522/1877,522/1888,522/1897,522/1911,522/2013,522/2036,522/2036/2047,522/2036/2050,524/1714,524/1885,524/1892,524/2011,526/1469,526/1669,526/1670,526/1715,,527/1462,527/1656,527/1895,,539/1457,539/1884,539/1457,539/1884,539/1907,539/2061,6/1842,602/1844,602/1847,602/1984,602/1986,602/1988,665/1997,665/1998,677/1612,677/1628,677/1999,  677/2000,677/2001,677/2002,92/1616,96/1736/1,99/1491,99/1491/1909,99/1491/1910,99/1491/1912,99/1618</t>
  </si>
  <si>
    <t>17,317,17/1893,17/1894</t>
  </si>
  <si>
    <t>255,256,257,258,259,260,261,262,265,281,282,283,284,286,287,288,289,290,291,298,299,304,305,311,312,313,320,321,322,323,325,326,331,332,334,342,343,352,353,355,368,369,377,378,379,380,381,387,388,389,390,398,399,400,401,406,407,408,409,414,415,416,421,422,423,424,425,488,489,577,578,579,580,582,588,589,590,591,592,593,594,598,599,600,603,604,605,606,608,609,661,973,1026/1600,1041/1602,1041/1603,135/1620/1648/1732,258/1605,282/1731,290/1645,312/1556,312/1640,323/1665,323/1906,325/1666,325/1905,326/1667,326/1904,331/1651,334/1675,334/1677,35/1606,352/1700,353/1701,367/1527,367/1527/1695,368/1528,368/1528/1644,368/1528/1691,368/1528/1692,368/2032,369/2033,377/1684.378/1685,380/1725,387/1663,389/1645,389/1687,389/1693,390/1646,390/1664,390/1688,390/1694,406/1608,406/1653,408/1879,414/1710,414/1899,416/1563,416/1671,416/1681,416/1683,416/1736,421/1598,421/1705,433/1706,424/1596,424/1707,425/2051,425/2053,425/2055,425/2057,510/1413/1626,510/1413/1637,510/1413,1638,510/1626,511/1611,/1646,511/1611/1646/1712,511/1613,511/1614,511/1624/1718,512/1627,572/2037,577/1549,577/1554,580/1623,580/1723,580/2048,582/1876,582/1876/1994,582/2037,582/2037/2046,582/2037/2049,590/1835,591/1720,591/1836,591/1838,599/1610,599/1642,599/1654,599/1655,599/1659,599/1891,600/1660,603/1989,604/1985,604/1987,604/1990,605/2043,605/2044,  973/1840</t>
  </si>
  <si>
    <t xml:space="preserve">285,297,306,310,314,319,324,333,344,354,370,376,382,391,397,419,581,974,975,333/1674,416/1562,122,104/1757,104/1758,104/1816,104/1830,119/1591/1925,119/1591/1928,119/1591/1931,119/1591/1934,119/1591/1937,119/1591/1938,119/1591/1943,119/1591/1945,119/1591/1951,119/1591/1954,119/1591/1955,119/1741,119/1742,119/1743,119/1744,119/1745,119/1746,119/1747,119/1769,119/1770,119/1792,119/1793,119/1825,119/1827,119/1849,119/1853,119/1948,120/1765,120/1766,120/1789,120/1795,120/1804,120/1807,120/1813,120/1819,120/1862,120/1865,120/1869,121/1748,121/1755,121/1756,121/1761,121/1949,122/1576,122/1790,122/1791,122/1796,122/1797,122/1805,122/1806,122/1808,122/1809,122/1820,122/1821,122/1824,122/1825,122/1863,122/1864,122/1866,122/1867,122/1870,122/1871,123/1822,124/1594/1868,124/1749,124/1759,124/1760,124/1763,124/1764,124/1767,124/1768,124/1771,124/1772,124/1773,124/1794,124/1855,124/1856,124/1922,124/1923,124/1932,124/1933,124/1941,124/1944,124/1953,124/1982,126/1735,126/1736,126/1737,126/1738,126/1783,126/1784,126/1851,126/1914,126/1915,126/1916,126/1917,126/1918,126/1919,126/1920,127/1750,127/1828,127/1829,127/1859,127/1860,133/1575/1774,133/1575/1817,133/1575/1818,163/1511,163/1511/1947,165/1486/1823,165/1486/1824,165/1486/1935,165/1486/1952,165/1739,165/1740,165/1775,165/1776,165/1777,165/1778,165/1779,165/1780,165/1781,165/1782,165/1798,165/1801,165/1852,165/1858,165/1861,165/1872,165/1924,165/1926,165/1927,165/1929,165/1946,165/1956,165/1957,165/1958,165/1966,165/1969,165/1971,165/1972,166/1752,166/1753,166/1785,166/1786,166/1787,166/1788,166/1799,166/1802,166/1810,166/1857,166/1873,166/1930,166/1939,166/1950,166/1967,166/1975,166/1979,167/1754,167/1800,167/1803,167/1811,167/1812,167/1826,167/1850,167/1854,167/1874,167/1875,167/1936,167/1940,167/1942,167/1973,167/1976,167/1980,168/1959,168/1960,168/1961,168/1962,168/1963,168/1964,168/1968,168/1970,168/1974,168/1977,168/1978,168/1981,168/1983,171/1751,20/1481/1921, 363/1512/1728,, 363/1512/1728,50/1539, 50/1539/1913
</t>
  </si>
  <si>
    <t>Name of Village : NIPANIA</t>
  </si>
  <si>
    <t xml:space="preserve">R.I- Ramnagar    Thana No- </t>
  </si>
  <si>
    <t>3,4,5,6,7,12,13,12/17, 1181</t>
  </si>
  <si>
    <t>Name of Village : Ramnager</t>
  </si>
  <si>
    <t>.I- Ramnagar   Thana No.- 149</t>
  </si>
  <si>
    <t>134/1126,134/1127,134/1128,134/1129,134/1143,134/1144,134/1145,134/1153,409,412,604,605,584,586,592,593,597,598,601,607,592/1333,592/1334,,586/1179,586/1180,596/1181,134/1153/2441,134/1155,134/1155/1841,134/1156,134/1157,130/1166,130/1166/2404,130/1167,561,562,563,566,567,568,590,569,</t>
  </si>
  <si>
    <t>4,5,6,7,9,127,299,300,303,,213/1175,213/1177,608,611,612,613,614,617,619,620,622,623,410,536,539583,585,134/1130,134/1131,134/1132,134/1133,134/1134,134/1134/2024,134/1135,134/1135/2397,134/1136,134/1137,134/1138,,127/1164,127/1165,5464,579,580,581</t>
  </si>
  <si>
    <t>2,10,28,29,31,32,35,36,37,38,43,44,45,46,52,56,57,58,59,62,63,64,67,68,71,72,74,75,76,78,79,81,82,83,84,88,90,91,92,104,105,115,116,117,130,152,153,156,157,158,159,171,213,216,225,228,229,231,235,240,241,242,309,381,382,383,384,385,386,507,540,587,588,591,624,625,627,628,629,631,640,656,674,675,676,678,679,681,682,683,684,685,686,689,692,693,694,698,700,701,704,705,707,712,713,720,725,730,734,735,737,738,748,749,750,751,754,755,756,758,759,760,761,763,766,767,768,772,773,776,777,784,785,786,787,788,789,795,796,797,798,801,802,803,104/1106,104/1106,104/1107,104/1108,104/1109,104/1110,104/1111,104/1112,104/1112/2309,104/1113,104/1114,104/1115/2307,104/1115/2307,104/1472,104/1554,104/1567,104/1586,104/1695,104/1701,104/1706,104/1732,104/1734,104/1742,105/1093,105/1094,105/1095,105/1096,105/1096/2101,105/1098,105/1098/2097,105/1098/2105,105/1098/2111,105/1098/2308,105/1098/2374,105/1099,105/1099/2206,105/1099/2209,105/1099/2210,105/1099/2211,105/1099/2213,105/1100,105/1102,105/1103,105/1104,105/1104/2330,105/1471,105/1471/2214,105/1471/2215,105/1471/2218,105/1471/2219,105/1471/2220,105/1471/2221,105/1477,105/1694,105/1735,105/1738,105/809,113/1163,113/1470,113/1863,116/1161,116/1162,116/1542,117/1611,121/1808,127/1551,,130/1628,130/1696,134/1138/2346,134/1140,134/1141,134/1142,134/1145/2132,134/1146,134/1146/2387,134/1146/2388,134/1147,134/1148,134/1149,134/1150,134/1151,,134/1158,134/1159,134/1474,134/1475,134/1476,134/1510,134/1576,134/1672,134/1673,134/1675,152/1403,152/1420,152/1423,154/1422,154/1478,154/811,171/1861,213/1177/2123,213/1177/2126,213/1177/2128,213/1177/2192,213/1177/2237,213/1178,213/1178/2021,213/1178/2157,213/1178/2158,213/1178/2159,213/1178/2160,213/1178/2161,213/1178/2162,213/1178/2163,213/1178/2164,213/1178/2201,213/1178/2202,213/1187,213/1461,213/1507,213/1508,213/2243,213/2243/2426,217/1355/1,225/1563,229/1593,230/1540,230/1540/2283,231/2278,243/1458,26/824,299/1834,299/1834/2289,299/2313,300/1782,306/1485,31/1495,31/1497,31/1499,31/1615,31/1652,31/2290,35/1500,35/923,36/1543,36/1623,36/920,36/920,36/921,36/922,36/922/2103,37/1297,37/1501,37/918,37/918/2081,37/919,38/1296,38/1298,409/2085,409/2408,41/1404,41/1491,41/1493,41/1494,41/822,41/823,410/2405,411/1452,411/1452/2406,411/1452/2407,411/1452/2410,411/847,412/1814/2197,412/2316,430/1077,45/2177,46/1295,46/1439,46/1451,46/1460,46/1463,46/1468,46/1485,46/1541,46/1556,46/825,507/1570,507/1571,507/1572,507/1575,507/1575/2103,507/2111,507/2351,52/1464,52/1466,539/1661,539/1722,540/1662,540/1723,55/1332,55/1337,56/1465,56/1467,56/1478,56/1484,56/1503,56/1504,566/1848,566/1849,566/1851,566/1852,566/1853,566/1854,566/1856,566/1857,566/1886,567/1850,568/1883,568/1884,568/1885,57/1479,57/1482,579/1870,579/1871,579/1872,579/1873,579/1874,579/1875,579/1876,579/1877,579/1878,579/1882,579/1888,579/1890,579/1891,579/1892,58/1331,580/1880,580/1881,581/1879,584/1587,584/1671,586/1180/2072,586/1180/2073,586/1591,586/1591/2075,586/1591/2076,587/2077,587/2078,587/817,588/2079,588/2080,591/2463,593/1,,601/1592,606/1589,608/1213,610/1217,611/1338,611/1339,611/1340,611/1351,611/1352,612/1588,613/1582,616/1633,616/1633/2104,617/1212,617/1355,617/1621,619/1193,619/1616,619/1617,623/1261,624/1195,627/1196,627/1199,629/2173,631/2185,636/813,656/1489,656/1501,656/1501,656/1501/2011,660/1195,67/1481,674/2191,675/2183,678/2190,679/2182,68/1480,681/2187,683/2189,685/2186,689/1194,689/1215,689/2175,693/2184,694/1197,694/1197/2181,694/1198,694/1311,694/1311/2178,694/1596,694/2174,70/1585,70/2027,70/2027/2167,700/1778,701/1356,701/815,701/815/2179,704/1505,707/1779,71/1435,71/1435/2169,71/2168,712/1584,712/1584/2431,712/1602,712/1602/2348,712/1602/2349,713/1200,713/1201,713/1202,713/1203,713/1204,713/1205,713/1206,713/1207,713/1208,713/1209,713/1210,713/1211,713/1383,713/1384,713/1394,713/1506,713/1603,713/1664,713/1780,715/1484,715/1484/2138,715/1484/2139,715/1484/2140,715/1484/2141,715/1484/2142,715/1484/2143,715/1484/2144,715/1484/2145,715/1484/2146,715/1484/2147,715/1484/2148,715/1484/2149,715/1484/2150,715/1484/2151,715/1484/2152,715/1484/2153,715/1484/2154,715/1484/2155,715/1484/2156,715/1484/253,715/14848/2152,715/1787,715/1788,72/1426,72/1426/2135,72/1426/2136,72/1426/2137,72/1426/2235,725/2176,730/2188,74/1397,74/1397/2270,74/1398,74/1406,74/1407,74/1409,74/1412,74/1414,74/1415,74/1417,74/1418,74/1421,74/1424,748/2229,748/2244,749/2232,749/2247,75/1396,750/2233,750/2248,751/2234,751/2249,754/2235,754/2250,755/2241,755/2256,756/2242,756/2257,758/2231,758/2246,759/2239,759/2254,76/1358,76/1483,76/1550,760/2240,760/2255,761/2109,761/2114,761/2121,761/2127,761/2133,761/2140,761/2147,761/2152,761/2159,761/2166,761/2172,761/2179,761/2185,761/2189,761/2197,761/2204,761/2211,761/2221,761/2228,763/2214,763/2224,766/1119,766/2112,766/2125,766/2131,766/2138,766/2145,766/2157,766/2164,766/2170,766/2177,766/2182,766/2187,766/2193,766/2202,766/2209,766/2216,766/2226,766/2230,767/2110,767/2115,767/2122,767/2128,767/2134,767/2142,767/2153,767/2160,767/2167,767/2174,767/2190,767/2198,767/2205,767/2212,767/2222,767/2229,768/2113,768/2120,768/2126,768/2132,768/2139,768/2146,768/2150,768/2158,768/2165,768/2171,768/2178,768/2183,768/2188,768/2194,768/2195,768/2196,768/2203,768/2210,768/2217,768/2227,768/2231,77/1359,772/2230,772/2245,773/1381,773/2243,773/2258,776/2237,776/2252,777/2238,777/2253,78/1408,78/1410,78/1411,79/1413,79/1416,79/1419,79/1425,795/1900,795/2000,795/2001,795/2025,795/2028,795/2037,795/2041,795/2046,795/2048,795/2052,795/2054,795/2058,795/2063,795/2065,795/2066,795/2067,795/2071,795/2071,797/2026,797/2030,797/2031,797/2034,797/2039,797/2043,797/2045,797/2047,797/2049,797/2050,797/2056,797/2058,797/2059,797/2060,797/2060,797/2061,797/2061,797/2062,797/2063,797/2063/2391,797/2064,797/2065,797/2067,797/2069,797/2074,797/2080,797/2087,798/2029,798/2033,798/2036,798/2038,798/2042,798/2053,798/2055,798/2059,798/2064,798/2068,798/2069,798/2070,798/2072,798/2077,798/2079,80/1429,80/1430,80/1430/2298,800/2024,800/2027,800/2032,800/2035,800/2075,801/2076,803/1898,803/1899,803/2002,803/2003,803/2040,803/2044,803/2051,803/2057,803/2062,803/2066,803/2068,803/2070,803/2081,82/898,82/899,82/900,82/901,82/902,83/2238,83/2239,83/2240,83/2240/2288,83/2241,83/2242,83/873,84/1395,84/1560,84/903,84/905,84/907,84/908,84/909,84/913,84/915,90/1561,90/904,90/906,90/910,90/912,90/914,90/916,91/1391,91/1496,92/1116,92/1117,92/1118,92/1119,92/1120,92/1120/2380,92/1121,92/1122,92/1123,92/1473</t>
  </si>
  <si>
    <t>41,103,163,577,582,109/1392/1831,41/1080,51/1900/1,577/1887,577/1889</t>
  </si>
  <si>
    <t>17,18,20,168/956,280/1314,280/1316,280/1316/2056,280/1317</t>
  </si>
  <si>
    <t>49,99,106,110,113,118,124,126,128,167,168,170,172,173,182,184,185,186,188,189,190,191,192,193,194,195,198,199,200,201,202,203,204,205,206,207,208,209,210,211,218,219,220,221,222,227,232,234,239,244,246,255,256,257,258,260,261,262,263,265,266,269,271,272,274,275,293,296,297,298,311,312,313,314,315,316,317,318,320,321,322,324,326,327,328,329,330,331,333,335,338,339,340,342,343,344,345,347,349,350,351,353,354,356,357,358,359,361,362,363,366,367,368,369,370,371,372,373,375,376,377,378,466,468,469,470,471,472,473,474,476,477,478,479,480,481,482,483,485,486,487,488,489,490,492,493,495,496,497,498,499,501,502,503,508,509,510,511,512,513,515,516,517,518,519,520,521,522,526,527,528,529,531,533,533,534,544,546,547,548,549,550,553,554,556,558,559,571,606,626,637,639,641,642,643,644,647,657,658,661,662,664,666,667,670,671,672,703,764,765,775,104/1105,104/1105/2090,104/1728,105/1096/2100,105/1096/2101/2319,105/1097,105/1097/2091,105/1097/2092,105/1097/2093,105/1097/2094,105/1097/2095,105/1098/2112,105/1098/2308/2474,105/1099/2207,105/1099/2208,105/1099/2212,105/1101,105/1471/2216,105/1471/2217,105/1689,105/1690,105/1691,106/1815,109/1046/2295,109/1046/2296,109/1192,109/1327,109/1330,109/1341,109/1341/1512,109/1454,109/1454/2054,109/1454/2055,109/1454/2055/2109,109/1454/2055/2110,109/1454/2055/2171,109/1752,109/879.,109/880/2293,11/866,110/2023,113/1864,113/1865,113/1865/2333,113/1865/2334,113/1866,113/1867,113/1867/2436,113/2005,113/2005/2268,114/1743,114/1770,114/1771,114/1772,115/2131,116/1578,118/1005,118/1005,118/1005/1827,118/1005/1838,118/1005/1839,118/1005/1841,118/1005/1859,118/1005/1869,118/1005/2071,118/1005/2096,118/1005/2105,118/1005/2107,118/1005/2264,118/1005/2265,118/1005/2266,118/1005/2275,118/1005/2300,118/1005/2411,118/1005/2413,118/1006,118/1007,118/1304,118/1304/2222,118/1304/2222/2473,118/1304/2224,118/1304/2225,118/1304/2226,118/1304/2227,118/1304/2354,118/1304/2355,118/1304/2355,118/1304/2355/2422,118/1304/2355/2424,118/1304/2356,118/1304/2356/2440,118/1371,118/1371/2200,118/1442,118/1518,118/1519,118/1520,118/1521,118/1522,118/1526,118/1529,118/1530,118/1531,118/1552,118/1559,118/1559/2442,118/1613,118/1613/1815/2339,118/1613/1835,118/1613/1840,118/1613/1895,118/1613/1896,118/1613/1897,118/1613/2087,118/1613/2106,118/1613/2335,118/1614,118/1614/2084,118/1654,118/1655,118/1667,118/1668,118/1682,118/1685,118/1692,118/1700,118/1707,118/1711,118/1739,118/1748,118/1760,118/1761,118/1762,118/1763,118/1764,118/1765,118/1766,118/1767,118/1776,118/1789,118/1791,118/1799,118/1813,118/1814,118/1815,118/1816,118/1817,118/1818,118/1822,118/1823,118/1823/2345,118/888,118/888/1868,118/888/2025,118/888/2299,118/889,118/889/1845,118/889/1845/2438,118/889/1845/2439,118/889/2193,118/889/2236,118/889/2284,118/889/2327,118/889/2329,118/890,118/890/1826,118/890/1826/2122,118/890/1826/2123,118/890/1826/2281,118/890/1894,118/890/2057,118/890/2083,118/890/2196,118/890/2196/2306,118/892,118/892/2304,118/893,118/894,118/895,118/895/2328,118/895/2352,118/896,118/897/1747,122/1812,124/1310,125/1511,125/1511/2088,126/1000,126/1003,126/1003/2305,126/1271,126/1362,126/1372,126/1377,126/1377/2425,126/1487,126/1532,126/1532/1824,126/1532/2199,126/1535,126/1537,126/1537/1893,126/1562,126/1600,126/1600/2343,126/1600/2344,126/1600/2358,126/1626,126/1630,126/1631,126/1636,126/1645,126/1656,126/1659,126/1663,126/1665,126/1686,126/1712,126/1793,126/967,126/968,126/970,126/973,126/974,126/978,126/978/1836,126/978/1836/2267,126/978/1837,126/978/1860,126/978/2272,126/978/2412,126/978/2415,126/979/1,126/979/2,126/980,126/980/1846,126/980/2074,126/980/2098,126/980/2124,126/982,126/982/1847,126/984/1813,126/985/1811,126/989,126/990,126/990/2279,126/992,126/993,126/997,126/999,129/2292,1305/1544,134/1125,134/1143/2417,134/1143/2417,134/1143/2417/2466,134/1143/2417/2467,134/1143/2417/2468,134/1143/2418,134/1143/2418/2470,134/1143/2418/2569,134/1145/2015,134/1145/2015/2133,134/1146,134/1146/2421,134/1152,134/1154,134/1158/2463,134/1650,155/1753/1,155/1810,160/961,166/1450,170/1703,176/1004,176/1267,176/1363,176/1364,176/1445,176/1445/2129,176/1445/2310,176/1453,176/1457,176/1457/2315,176/1555,176/1561,176/1607,176/1622,176/1629,176/1635,176/1649,176/1657,176/1702,176/1713,176/1713/2014,176/1714,176/1715,176/1716,176/1717,176/1718,176/1719,176/1792,176/1800,176/832,176/832/2106,176/832/2107,176/832/2108,176/832/2218,176/832/2218/2361,176/832/2218/2364,176/832/2264,176/832/2366,176/832/2370,176/833,176/925,176/926,176/927,176/928,176/929,176/930,176/931,176/931/2450,176/931/2451,176/931/2452,176/931/2453,176/933,176/933/2170,176/933/2170,176/933/2170/2269,176/933/2170/2331,176/933/2170/2332,176/934,176/936,176/937,176/938,176/938/2194,176/939,176/940,176/944,176/945,176/946,176/947,176/948,176/949,176/951,176/952,176/953,176/954,176/955,176/958,176/959,176/960,176/960,176/960/1229,176/960/1830,176/960/1862,176/960/1862/2437,176/960/2010,176/960/2084,176/960/2223,176/961,176/962,176/963,176/963/2416,176/964,176/965,176/965/2314,176/965/2369,176/965/2371,176/965/2379,177/1085,177/1085/2101,177/1085/2166,177/1085/2282,177/1085/2365,177/1275,177/1275/1825,177/1275/1842,177/1275/2006,177/1275/2007,177/1275/2082,177/1275/2083,177/1277,177/1277/1832,177/1277/1843,177/1277/2008,177/1277/2219,177/1277/2286,177/1278,177/1278/2110,177/1278/2228,177/1279,177/1280,177/1443,177/1447,177/1469,177/1483,177/1488,177/1488/2464,177/1490,177/1490/2276,177/1490/2277,177/1502,177/1548,177/1606,177/1632,177/1638,177/1647,177/1698,177/1699,177/1706,177/1726,177/1786,177/1809,177/1819,178/1195,178/1289,178/1289/2367,178/1290,178/1432,178/1433,178/1446,178/1446/1833,178/1456,178/1486,178/1609,178/1720,178/1720/2118,178/1820,178/957,179/1281,179/1282,179/1283,179/1284,179/1284/2009,179/1285,179/1286,179/1448,179/1448/2220,179/1448/2265,179/1448/2285,179/1448/2287,179/1549,179/1581,179/1598,179/1599,186/1553,186/1627,188/1462,188/1462/2368,189/1288,191/1315,192/2398,192/2399,194/1637,195/1595,200/1858,202/1577,202/1705,209/2462,211/2402,213/1175/2203,213/1178/2016,213/1178/2017,213/1178/2018,213/1178/2019,213/1178/2020,213/1178/2022,213/1353,213/1677,219/1608,220/2273,220/2291,222/1634,225/1687,226/1185,226/1536,226/1564,226/820,227/1190,227/1367,227/1367/2232,228/2233,230/1538,230/1539,230/1566,230/1688,238/1546,238/1546/2302,238/1546/2336,244/2165,244/2180,244/2341,244/2342,255/1558,255/1797,256/1683,256/1683/2104,257/1498,257/1590,257/1741,257/1790,258/1684,261/2375,275/2198,275/2297,280/1284,280/1313/1,294/1455,295/1491,296/1092,296/1378,300/1784,303/2243,306/1016,306/1016/2172,306/1016/2338,306/1023,306/1029,306/1029/2434,306/1030,306/1031,306/1032,306/1032/2026,306/1032/2108,306/1032/2262,306/1032/2263,306/1032/2263/2389,306/1033,306/1034,306/1034/2390,306/1034/2427,306/1034/2428,306/1034/2429,306/1034/2429/2447,306/1034/2430,306/1035,306/1037,306/1042,306/1059,306/1059/2012,306/1059/2303,306/1059/2347,306/1059/2350,306/1084,306/1305,306/1375,306/1379,306/1380,306/1400,306/1527,306/1527/2393,306/1527/2394,306/1547,306/1666,306/1679,306/1680,306/1740,306/829,306/829/2448,306/831,306/836,306/837,306/839,306/841,306/844/1002,306/845,306/995,306/996,306/996/2234,306/996/2353,306/996/2363,31/1725,315/2119,315/2120,321/2102,330/2109,335/2280,336/1533,343/1727,354/1775,354/2004,358/2362,361/2130,367/1816,397/1803,409/1733,411/1452/2099,411/1452/2099/2409,411/1769,412/1814,429/1812,430/858,430/859,430/859/2109,430/859/2112,466/852,471/1693,471/2378,471/2378/2403,478/1258,481/1653,483/2454,483/2455,488/1773,488/1774,49/1513,49/1514,49/1515,49/1757,492/1427,496/2259,496/2260,496/2261,496/2392,499/1624,50/1516,50/1517,50/1768,507/1568,507/1568/2444,507/1568/2445,507/1568/2446,507/1569,507/1573,507/1574,507/1612,507/1676,507/1676/2443,507/1731,507/1801,509/1459,509/1459/2357,510/1545,510/1697,511/1708,512/1730,528/2456,528/2457,528/2458,528/2459,528/2460,528/2461,540/1662/2317,540/1723/2318,544/2301,553/2274,554/2125,56/1503/2100,566/1855,571/1227,579/2195,586/1799,598/1798,604/1640,605/1641,606/1643,613/1709,613/1710,619/1642,619/1642/2381,619/1642/2382,619/1642/2383,639/2359,641/1618,641/1618/2384,641/1618/2385,641/1618/2386,642/2433,654/1320,656/1489/2326,656/1501/1828,656/1669,656/1674,656/1726,658/1173,658/1214,658/1214/2081,658/1214/2082,658/1579,658/1580,660/1216,660/1385,662/2271,662/2419,664/2432,666/1619,666/1620,667/2013,667/2086,667/2204,667/2360,669/1262,72/1681,762/807,762/807/2117,762/807/2129,762/807/2136,762/807/2141,762/807/2148,762/807/2155,762/807/2162,762/807/2168,762/807/2175,762/807/2180,762/807/2191,762/807/2200,762/807/2207,762/807/2213,762/807/2223,764/2116,764/2123,764/2135,764/2143,764/2149,764/2154,764/2161,764/2173,764/2184,764/2199,764/2206,765/2111,765/2118,765/2124,765/2130,765/2137,765/2144,765/2156,765/2163,765/2169,765/2176,765/2181,765/2186,765/2192,765/2201,765/2208,765/2215,765/2225,765/2264,775/2236,775/2251,84/1648,92/1120/2435,92/1124,92/1124/2372,92/1124/2373,92/1124/2420,97/1389/2294,98/1523,98/1525,98/1528,98/1534,98/1808,99/1810</t>
  </si>
  <si>
    <t>578,610,618,621,677,702,134/1160,618/1583</t>
  </si>
  <si>
    <t>Name of Village : Sanatubi</t>
  </si>
  <si>
    <t>12,13,20, 22-27,2111, 22/7411,22/82, 22/83, 22/74, 24/8311, 22/7411, 2211, 24/8311, 24/70,83, 70, 24/83</t>
  </si>
  <si>
    <t>Name of Village : Saralikuda</t>
  </si>
  <si>
    <t>3,4,5,6,7,12,13,12/17</t>
  </si>
</sst>
</file>

<file path=xl/styles.xml><?xml version="1.0" encoding="utf-8"?>
<styleSheet xmlns="http://schemas.openxmlformats.org/spreadsheetml/2006/main">
  <numFmts count="3">
    <numFmt numFmtId="43" formatCode="_ * #,##0.00_ ;_ * \-#,##0.00_ ;_ * &quot;-&quot;??_ ;_ @_ "/>
    <numFmt numFmtId="164" formatCode="_ * #,##0_ ;_ * \-#,##0_ ;_ * &quot;-&quot;??_ ;_ @_ "/>
    <numFmt numFmtId="165" formatCode="_ * #,##0.0_ ;_ * \-#,##0.0_ ;_ * &quot;-&quot;??_ ;_ @_ "/>
  </numFmts>
  <fonts count="5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Times New Roman"/>
      <family val="1"/>
    </font>
    <font>
      <sz val="10"/>
      <color theme="1"/>
      <name val="Calibri"/>
      <family val="2"/>
      <scheme val="minor"/>
    </font>
    <font>
      <b/>
      <sz val="10"/>
      <color rgb="FF000000"/>
      <name val="Times New Roman"/>
      <family val="1"/>
    </font>
    <font>
      <sz val="13"/>
      <color theme="1"/>
      <name val="Arial"/>
      <family val="2"/>
    </font>
    <font>
      <b/>
      <sz val="13"/>
      <color theme="1"/>
      <name val="Arial"/>
      <family val="2"/>
    </font>
    <font>
      <b/>
      <sz val="13"/>
      <name val="Cambria"/>
      <family val="1"/>
    </font>
    <font>
      <b/>
      <sz val="13"/>
      <color rgb="FF000000"/>
      <name val="Times New Roman"/>
      <family val="1"/>
    </font>
    <font>
      <b/>
      <sz val="12"/>
      <color theme="1"/>
      <name val="Calibri"/>
      <family val="2"/>
      <scheme val="minor"/>
    </font>
    <font>
      <b/>
      <sz val="13"/>
      <color theme="1"/>
      <name val="Calibri"/>
      <family val="2"/>
      <scheme val="minor"/>
    </font>
    <font>
      <sz val="13"/>
      <color theme="1"/>
      <name val="Calibri"/>
      <family val="2"/>
      <scheme val="minor"/>
    </font>
    <font>
      <sz val="13"/>
      <color rgb="FF000000"/>
      <name val="Times New Roman"/>
      <family val="1"/>
    </font>
    <font>
      <sz val="13"/>
      <color rgb="FF000000"/>
      <name val="Arial"/>
      <family val="2"/>
    </font>
    <font>
      <b/>
      <sz val="13"/>
      <color theme="1"/>
      <name val="Bahnschrift Light"/>
      <family val="2"/>
    </font>
    <font>
      <sz val="12"/>
      <color theme="1"/>
      <name val="Calibri"/>
      <family val="2"/>
      <scheme val="minor"/>
    </font>
    <font>
      <b/>
      <sz val="12"/>
      <name val="Cambria"/>
      <family val="1"/>
    </font>
    <font>
      <b/>
      <sz val="12"/>
      <color theme="1"/>
      <name val="Bahnschrift Light"/>
      <family val="2"/>
    </font>
    <font>
      <b/>
      <sz val="8"/>
      <color theme="1"/>
      <name val="Calibri"/>
      <family val="2"/>
      <scheme val="minor"/>
    </font>
    <font>
      <sz val="8"/>
      <color theme="1"/>
      <name val="Arial"/>
      <family val="2"/>
    </font>
    <font>
      <b/>
      <sz val="8.5"/>
      <color theme="1"/>
      <name val="Calibri"/>
      <family val="2"/>
      <scheme val="minor"/>
    </font>
    <font>
      <b/>
      <sz val="7.5"/>
      <color theme="1"/>
      <name val="Calibri"/>
      <family val="2"/>
      <scheme val="minor"/>
    </font>
    <font>
      <sz val="8"/>
      <color theme="1"/>
      <name val="Calibri"/>
      <family val="2"/>
      <scheme val="minor"/>
    </font>
    <font>
      <b/>
      <sz val="5"/>
      <color theme="1"/>
      <name val="Calibri"/>
      <family val="2"/>
      <scheme val="minor"/>
    </font>
    <font>
      <sz val="10"/>
      <color rgb="FF000000"/>
      <name val="Cambria"/>
      <family val="1"/>
    </font>
    <font>
      <b/>
      <sz val="10"/>
      <color rgb="FF000000"/>
      <name val="Cambria"/>
      <family val="1"/>
    </font>
    <font>
      <b/>
      <sz val="10"/>
      <color rgb="FF000000"/>
      <name val="Calibri"/>
      <family val="2"/>
    </font>
    <font>
      <sz val="10"/>
      <color rgb="FF000000"/>
      <name val="Calibri"/>
      <family val="2"/>
    </font>
    <font>
      <b/>
      <sz val="10"/>
      <name val="Calibri"/>
      <family val="2"/>
    </font>
    <font>
      <sz val="10"/>
      <name val="Calibri"/>
      <family val="2"/>
    </font>
    <font>
      <sz val="10"/>
      <color rgb="FF000000"/>
      <name val="Aptos"/>
      <family val="2"/>
    </font>
    <font>
      <sz val="10"/>
      <color rgb="FF000000"/>
      <name val="Arial"/>
      <family val="2"/>
    </font>
    <font>
      <b/>
      <sz val="10"/>
      <color theme="1"/>
      <name val="Calibri"/>
      <family val="2"/>
      <scheme val="minor"/>
    </font>
    <font>
      <sz val="10"/>
      <color rgb="FF000000"/>
      <name val="Calibri"/>
      <family val="2"/>
      <scheme val="minor"/>
    </font>
    <font>
      <b/>
      <sz val="10"/>
      <color rgb="FF000000"/>
      <name val="Calibri"/>
      <family val="2"/>
      <scheme val="minor"/>
    </font>
    <font>
      <b/>
      <sz val="10"/>
      <color rgb="FF000000"/>
      <name val="Bahnschrift Light"/>
      <family val="2"/>
    </font>
    <font>
      <sz val="10"/>
      <color theme="1"/>
      <name val="Aptos"/>
      <family val="2"/>
    </font>
    <font>
      <b/>
      <sz val="10"/>
      <name val="Cambria"/>
      <family val="1"/>
    </font>
    <font>
      <b/>
      <sz val="10"/>
      <color theme="1"/>
      <name val="Bahnschrift Light"/>
      <family val="2"/>
    </font>
    <font>
      <b/>
      <sz val="10"/>
      <name val="Arial MT"/>
      <family val="2"/>
    </font>
    <font>
      <sz val="10"/>
      <name val="Cambria"/>
      <family val="1"/>
    </font>
    <font>
      <sz val="10"/>
      <name val="Arial MT"/>
      <family val="2"/>
    </font>
    <font>
      <b/>
      <sz val="10"/>
      <color theme="1"/>
      <name val="Calibri"/>
      <family val="2"/>
      <charset val="1"/>
      <scheme val="minor"/>
    </font>
    <font>
      <sz val="10"/>
      <color theme="1"/>
      <name val="Calibri"/>
      <family val="2"/>
      <charset val="1"/>
      <scheme val="minor"/>
    </font>
    <font>
      <b/>
      <sz val="10"/>
      <color theme="1"/>
      <name val="Cambria"/>
      <family val="1"/>
    </font>
    <font>
      <sz val="10"/>
      <color theme="1"/>
      <name val="Cambria"/>
      <family val="1"/>
      <scheme val="major"/>
    </font>
    <font>
      <b/>
      <sz val="10"/>
      <color theme="1"/>
      <name val="Cambria"/>
      <family val="1"/>
      <scheme val="major"/>
    </font>
    <font>
      <sz val="10"/>
      <color theme="1"/>
      <name val="Cambria"/>
      <family val="1"/>
    </font>
    <font>
      <sz val="10"/>
      <name val="Calibri"/>
      <family val="2"/>
      <scheme val="minor"/>
    </font>
  </fonts>
  <fills count="3">
    <fill>
      <patternFill patternType="none"/>
    </fill>
    <fill>
      <patternFill patternType="gray125"/>
    </fill>
    <fill>
      <patternFill patternType="solid">
        <fgColor rgb="FFFFFFFF"/>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676767"/>
      </top>
      <bottom style="thin">
        <color rgb="FF676767"/>
      </bottom>
      <diagonal/>
    </border>
    <border>
      <left style="thin">
        <color indexed="64"/>
      </left>
      <right style="thin">
        <color indexed="64"/>
      </right>
      <top style="thin">
        <color rgb="FF676767"/>
      </top>
      <bottom/>
      <diagonal/>
    </border>
    <border>
      <left style="thin">
        <color indexed="64"/>
      </left>
      <right style="thin">
        <color indexed="64"/>
      </right>
      <top/>
      <bottom style="thin">
        <color rgb="FF676767"/>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indexed="64"/>
      </right>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style="thin">
        <color rgb="FF000000"/>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rgb="FF000000"/>
      </right>
      <top/>
      <bottom style="thin">
        <color rgb="FF000000"/>
      </bottom>
      <diagonal/>
    </border>
    <border>
      <left/>
      <right style="thin">
        <color rgb="FF000000"/>
      </right>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style="thin">
        <color indexed="64"/>
      </right>
      <top style="thin">
        <color indexed="64"/>
      </top>
      <bottom/>
      <diagonal/>
    </border>
    <border>
      <left/>
      <right style="thin">
        <color indexed="64"/>
      </right>
      <top style="thin">
        <color rgb="FF000000"/>
      </top>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rgb="FF000000"/>
      </right>
      <top/>
      <bottom/>
      <diagonal/>
    </border>
  </borders>
  <cellStyleXfs count="3">
    <xf numFmtId="0" fontId="0" fillId="0" borderId="0"/>
    <xf numFmtId="43" fontId="1" fillId="0" borderId="0" applyFont="0" applyFill="0" applyBorder="0" applyAlignment="0" applyProtection="0"/>
    <xf numFmtId="0" fontId="3" fillId="0" borderId="0"/>
  </cellStyleXfs>
  <cellXfs count="1327">
    <xf numFmtId="0" fontId="0" fillId="0" borderId="0" xfId="0"/>
    <xf numFmtId="0" fontId="0" fillId="0" borderId="0" xfId="0" applyAlignment="1">
      <alignment horizontal="left" vertical="top"/>
    </xf>
    <xf numFmtId="0" fontId="5" fillId="0" borderId="0" xfId="0" applyFont="1" applyAlignment="1">
      <alignment horizontal="left" vertical="top"/>
    </xf>
    <xf numFmtId="0" fontId="5" fillId="0" borderId="2" xfId="0" applyFont="1" applyBorder="1" applyAlignment="1">
      <alignment horizontal="left" vertical="top"/>
    </xf>
    <xf numFmtId="0" fontId="0" fillId="0" borderId="0" xfId="0" applyAlignment="1">
      <alignment vertical="top"/>
    </xf>
    <xf numFmtId="0" fontId="7" fillId="0" borderId="2" xfId="0" applyFont="1" applyBorder="1" applyAlignment="1">
      <alignment horizontal="left" vertical="center" wrapText="1"/>
    </xf>
    <xf numFmtId="0" fontId="0" fillId="0" borderId="0" xfId="0" applyAlignment="1">
      <alignment horizontal="left" vertical="top" wrapText="1"/>
    </xf>
    <xf numFmtId="0" fontId="8" fillId="0" borderId="2" xfId="0" applyFont="1" applyBorder="1" applyAlignment="1">
      <alignment horizontal="center" vertical="center" wrapText="1"/>
    </xf>
    <xf numFmtId="164" fontId="9" fillId="0" borderId="10" xfId="1" applyNumberFormat="1" applyFont="1" applyBorder="1" applyAlignment="1">
      <alignment horizontal="center" vertical="center" wrapText="1"/>
    </xf>
    <xf numFmtId="164" fontId="9" fillId="0" borderId="11" xfId="1" applyNumberFormat="1" applyFont="1" applyBorder="1" applyAlignment="1">
      <alignment horizontal="center" vertical="center" wrapText="1"/>
    </xf>
    <xf numFmtId="164" fontId="6" fillId="0" borderId="2" xfId="1" applyNumberFormat="1" applyFont="1" applyBorder="1" applyAlignment="1">
      <alignment vertical="center" wrapText="1"/>
    </xf>
    <xf numFmtId="0" fontId="6" fillId="0" borderId="2" xfId="0" applyFont="1" applyBorder="1" applyAlignment="1">
      <alignment vertical="center" wrapText="1"/>
    </xf>
    <xf numFmtId="0" fontId="9" fillId="0" borderId="2" xfId="0" applyFont="1" applyBorder="1" applyAlignment="1">
      <alignment horizontal="center" vertical="center" wrapText="1"/>
    </xf>
    <xf numFmtId="0" fontId="10" fillId="0" borderId="2" xfId="0" applyFont="1" applyBorder="1" applyAlignment="1">
      <alignment vertical="center" wrapText="1"/>
    </xf>
    <xf numFmtId="0" fontId="0" fillId="0" borderId="2" xfId="0" applyBorder="1"/>
    <xf numFmtId="0" fontId="10" fillId="0" borderId="12" xfId="0" applyFont="1" applyBorder="1" applyAlignment="1">
      <alignment vertical="center" wrapText="1"/>
    </xf>
    <xf numFmtId="0" fontId="11" fillId="0" borderId="0" xfId="0" applyFont="1" applyBorder="1"/>
    <xf numFmtId="0" fontId="11" fillId="0" borderId="0" xfId="0" applyFont="1" applyBorder="1" applyAlignment="1">
      <alignment wrapText="1"/>
    </xf>
    <xf numFmtId="0" fontId="11" fillId="0" borderId="2" xfId="0"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Border="1"/>
    <xf numFmtId="0" fontId="11" fillId="0" borderId="2" xfId="0" applyFont="1" applyBorder="1" applyAlignment="1">
      <alignment wrapText="1"/>
    </xf>
    <xf numFmtId="0" fontId="12" fillId="0" borderId="0" xfId="0" applyFont="1" applyBorder="1"/>
    <xf numFmtId="0" fontId="12" fillId="0" borderId="0" xfId="0" applyFont="1" applyBorder="1" applyAlignment="1">
      <alignment wrapText="1"/>
    </xf>
    <xf numFmtId="0" fontId="13" fillId="0" borderId="0" xfId="0" applyFont="1"/>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12" fillId="0" borderId="2" xfId="0" applyFont="1" applyBorder="1"/>
    <xf numFmtId="0" fontId="12" fillId="0" borderId="2" xfId="0" applyFont="1" applyBorder="1" applyAlignment="1">
      <alignment wrapText="1"/>
    </xf>
    <xf numFmtId="0" fontId="13" fillId="0" borderId="2" xfId="0" applyFont="1" applyBorder="1"/>
    <xf numFmtId="0" fontId="7" fillId="0" borderId="0" xfId="0" applyFont="1" applyAlignment="1">
      <alignment horizontal="left" vertical="top"/>
    </xf>
    <xf numFmtId="164" fontId="7" fillId="0" borderId="0" xfId="1" applyNumberFormat="1" applyFont="1" applyAlignment="1">
      <alignment horizontal="left" vertical="top"/>
    </xf>
    <xf numFmtId="164" fontId="13" fillId="0" borderId="0" xfId="1" applyNumberFormat="1" applyFont="1" applyAlignment="1">
      <alignment horizontal="left" vertical="top"/>
    </xf>
    <xf numFmtId="0" fontId="13" fillId="0" borderId="0" xfId="0" applyFont="1" applyAlignment="1">
      <alignment horizontal="left" vertical="top"/>
    </xf>
    <xf numFmtId="0" fontId="8" fillId="0" borderId="2" xfId="0" applyFont="1" applyBorder="1" applyAlignment="1">
      <alignment horizontal="center" vertical="top" wrapText="1"/>
    </xf>
    <xf numFmtId="164" fontId="8" fillId="0" borderId="2" xfId="1" applyNumberFormat="1" applyFont="1" applyBorder="1" applyAlignment="1">
      <alignment horizontal="center" vertical="top" wrapText="1"/>
    </xf>
    <xf numFmtId="164" fontId="10" fillId="0" borderId="2" xfId="1" applyNumberFormat="1" applyFont="1" applyBorder="1" applyAlignment="1">
      <alignment horizontal="left" vertical="top" wrapText="1"/>
    </xf>
    <xf numFmtId="0" fontId="10" fillId="0" borderId="2" xfId="0" applyFont="1" applyBorder="1" applyAlignment="1">
      <alignment horizontal="left" vertical="top" wrapText="1"/>
    </xf>
    <xf numFmtId="1" fontId="8" fillId="0" borderId="2" xfId="0" applyNumberFormat="1" applyFont="1" applyBorder="1" applyAlignment="1">
      <alignment horizontal="center" vertical="center" shrinkToFit="1"/>
    </xf>
    <xf numFmtId="164" fontId="8" fillId="0" borderId="2" xfId="1" applyNumberFormat="1" applyFont="1" applyBorder="1" applyAlignment="1">
      <alignment horizontal="center" vertical="center" wrapText="1"/>
    </xf>
    <xf numFmtId="164" fontId="10" fillId="0" borderId="2" xfId="1" applyNumberFormat="1" applyFont="1" applyBorder="1" applyAlignment="1">
      <alignment horizontal="center" vertical="center"/>
    </xf>
    <xf numFmtId="0" fontId="13" fillId="0" borderId="2" xfId="0" applyFont="1" applyBorder="1" applyAlignment="1">
      <alignment horizontal="left" vertical="top"/>
    </xf>
    <xf numFmtId="0" fontId="8" fillId="0" borderId="2" xfId="0" applyFont="1" applyBorder="1" applyAlignment="1">
      <alignment horizontal="left" vertical="center" wrapText="1"/>
    </xf>
    <xf numFmtId="164" fontId="7" fillId="0" borderId="2" xfId="1" applyNumberFormat="1" applyFont="1" applyBorder="1" applyAlignment="1">
      <alignment horizontal="left" vertical="center" wrapText="1"/>
    </xf>
    <xf numFmtId="164" fontId="13" fillId="0" borderId="2" xfId="1" applyNumberFormat="1" applyFont="1" applyBorder="1" applyAlignment="1">
      <alignment horizontal="left" vertical="top"/>
    </xf>
    <xf numFmtId="0" fontId="7" fillId="0" borderId="2" xfId="0" applyFont="1" applyBorder="1" applyAlignment="1">
      <alignment horizontal="left" wrapText="1"/>
    </xf>
    <xf numFmtId="164" fontId="7" fillId="0" borderId="2" xfId="1" applyNumberFormat="1" applyFont="1" applyBorder="1" applyAlignment="1">
      <alignment horizontal="left" wrapText="1"/>
    </xf>
    <xf numFmtId="164" fontId="14" fillId="0" borderId="2" xfId="1" applyNumberFormat="1" applyFont="1" applyBorder="1" applyAlignment="1">
      <alignment horizontal="left" vertical="center"/>
    </xf>
    <xf numFmtId="0" fontId="7" fillId="0" borderId="2" xfId="0" applyFont="1" applyBorder="1" applyAlignment="1">
      <alignment horizontal="left" vertical="top" wrapText="1"/>
    </xf>
    <xf numFmtId="0" fontId="8" fillId="0" borderId="2" xfId="0" applyFont="1" applyBorder="1" applyAlignment="1">
      <alignment horizontal="left" vertical="top" wrapText="1"/>
    </xf>
    <xf numFmtId="164" fontId="7" fillId="0" borderId="2" xfId="1" applyNumberFormat="1" applyFont="1" applyBorder="1" applyAlignment="1">
      <alignment horizontal="center" vertical="center" wrapText="1"/>
    </xf>
    <xf numFmtId="164" fontId="14" fillId="0" borderId="2" xfId="1" applyNumberFormat="1" applyFont="1" applyBorder="1" applyAlignment="1">
      <alignment horizontal="center" vertical="center"/>
    </xf>
    <xf numFmtId="164" fontId="7" fillId="0" borderId="0" xfId="1" applyNumberFormat="1" applyFont="1" applyAlignment="1">
      <alignment horizontal="center" vertical="top"/>
    </xf>
    <xf numFmtId="0" fontId="8" fillId="0" borderId="0" xfId="0" applyFont="1" applyAlignment="1">
      <alignment horizontal="left" vertical="top"/>
    </xf>
    <xf numFmtId="164" fontId="10" fillId="0" borderId="2" xfId="1" applyNumberFormat="1" applyFont="1" applyBorder="1" applyAlignment="1">
      <alignment horizontal="left" vertical="center" wrapText="1"/>
    </xf>
    <xf numFmtId="0" fontId="10" fillId="0" borderId="2" xfId="0" applyFont="1" applyBorder="1" applyAlignment="1">
      <alignment horizontal="left" vertical="center" wrapText="1"/>
    </xf>
    <xf numFmtId="0" fontId="15" fillId="0" borderId="2" xfId="0" applyFont="1" applyBorder="1" applyAlignment="1">
      <alignment horizontal="left" vertical="center" wrapText="1"/>
    </xf>
    <xf numFmtId="164" fontId="7" fillId="0" borderId="2" xfId="1" applyNumberFormat="1" applyFont="1" applyBorder="1" applyAlignment="1">
      <alignment vertical="center" wrapText="1"/>
    </xf>
    <xf numFmtId="164" fontId="14" fillId="0" borderId="2" xfId="1" applyNumberFormat="1" applyFont="1" applyBorder="1" applyAlignment="1">
      <alignment vertical="center"/>
    </xf>
    <xf numFmtId="0" fontId="8" fillId="0" borderId="2" xfId="0" applyFont="1" applyBorder="1" applyAlignment="1">
      <alignment horizontal="left" wrapText="1"/>
    </xf>
    <xf numFmtId="164" fontId="7" fillId="0" borderId="2" xfId="1" applyNumberFormat="1" applyFont="1" applyBorder="1" applyAlignment="1">
      <alignment horizontal="center" wrapText="1"/>
    </xf>
    <xf numFmtId="164" fontId="13" fillId="0" borderId="2" xfId="1" applyNumberFormat="1" applyFont="1" applyBorder="1" applyAlignment="1">
      <alignment horizontal="left" vertical="center"/>
    </xf>
    <xf numFmtId="0" fontId="14" fillId="0" borderId="2" xfId="0" applyFont="1" applyBorder="1" applyAlignment="1">
      <alignment horizontal="center" vertical="center"/>
    </xf>
    <xf numFmtId="0" fontId="15" fillId="0" borderId="2" xfId="0" applyFont="1" applyBorder="1" applyAlignment="1">
      <alignment horizontal="left" vertical="top" wrapText="1"/>
    </xf>
    <xf numFmtId="164" fontId="7" fillId="0" borderId="4" xfId="1" applyNumberFormat="1" applyFont="1" applyBorder="1" applyAlignment="1">
      <alignment vertical="center" wrapText="1"/>
    </xf>
    <xf numFmtId="164" fontId="7" fillId="0" borderId="5" xfId="1" applyNumberFormat="1" applyFont="1" applyBorder="1" applyAlignment="1">
      <alignment vertical="center" wrapText="1"/>
    </xf>
    <xf numFmtId="164" fontId="8" fillId="0" borderId="6" xfId="1" applyNumberFormat="1" applyFont="1" applyBorder="1" applyAlignment="1">
      <alignment horizontal="center" vertical="center" wrapText="1"/>
    </xf>
    <xf numFmtId="164" fontId="7" fillId="0" borderId="6" xfId="1" applyNumberFormat="1" applyFont="1" applyBorder="1" applyAlignment="1">
      <alignment horizontal="left" vertical="center" wrapText="1"/>
    </xf>
    <xf numFmtId="164" fontId="7" fillId="0" borderId="6" xfId="1" applyNumberFormat="1" applyFont="1" applyBorder="1" applyAlignment="1">
      <alignment horizontal="center" vertical="center" wrapText="1"/>
    </xf>
    <xf numFmtId="164" fontId="7" fillId="0" borderId="6" xfId="1" applyNumberFormat="1" applyFont="1" applyBorder="1" applyAlignment="1">
      <alignment horizontal="left" wrapText="1"/>
    </xf>
    <xf numFmtId="164" fontId="14" fillId="0" borderId="2" xfId="1" applyNumberFormat="1" applyFont="1" applyBorder="1" applyAlignment="1">
      <alignment horizontal="left" vertical="top"/>
    </xf>
    <xf numFmtId="164" fontId="10" fillId="0" borderId="2" xfId="1" applyNumberFormat="1" applyFont="1" applyBorder="1" applyAlignment="1">
      <alignment horizontal="center" vertical="top"/>
    </xf>
    <xf numFmtId="0" fontId="10" fillId="0" borderId="2" xfId="0" applyFont="1" applyBorder="1" applyAlignment="1">
      <alignment horizontal="center" vertical="top"/>
    </xf>
    <xf numFmtId="164" fontId="13" fillId="0" borderId="2" xfId="1" applyNumberFormat="1" applyFont="1" applyBorder="1" applyAlignment="1">
      <alignment horizontal="center" vertical="top"/>
    </xf>
    <xf numFmtId="0" fontId="13" fillId="0" borderId="2" xfId="0" applyFont="1" applyBorder="1" applyAlignment="1">
      <alignment horizontal="center" vertical="top"/>
    </xf>
    <xf numFmtId="164" fontId="10" fillId="0" borderId="2" xfId="1" applyNumberFormat="1" applyFont="1" applyBorder="1" applyAlignment="1">
      <alignment horizontal="center" vertical="center" wrapText="1"/>
    </xf>
    <xf numFmtId="0" fontId="10" fillId="0" borderId="2" xfId="0" applyFont="1" applyBorder="1" applyAlignment="1">
      <alignment horizontal="center" vertical="center" wrapText="1"/>
    </xf>
    <xf numFmtId="164" fontId="8" fillId="0" borderId="9" xfId="1" applyNumberFormat="1" applyFont="1" applyBorder="1" applyAlignment="1">
      <alignment horizontal="center" vertical="center" wrapText="1"/>
    </xf>
    <xf numFmtId="164" fontId="7" fillId="0" borderId="9" xfId="1" applyNumberFormat="1" applyFont="1" applyBorder="1" applyAlignment="1">
      <alignment horizontal="left" vertical="center" wrapText="1"/>
    </xf>
    <xf numFmtId="164" fontId="7" fillId="0" borderId="9" xfId="1" applyNumberFormat="1" applyFont="1" applyBorder="1" applyAlignment="1">
      <alignment horizontal="left" wrapText="1"/>
    </xf>
    <xf numFmtId="164" fontId="7" fillId="0" borderId="3" xfId="1" applyNumberFormat="1" applyFont="1" applyBorder="1" applyAlignment="1">
      <alignment vertical="center" wrapText="1"/>
    </xf>
    <xf numFmtId="164" fontId="14" fillId="0" borderId="3" xfId="1" applyNumberFormat="1" applyFont="1" applyBorder="1" applyAlignment="1">
      <alignment vertical="center"/>
    </xf>
    <xf numFmtId="164" fontId="14" fillId="0" borderId="4" xfId="1" applyNumberFormat="1" applyFont="1" applyBorder="1" applyAlignment="1">
      <alignment vertical="center"/>
    </xf>
    <xf numFmtId="164" fontId="14" fillId="0" borderId="5" xfId="1" applyNumberFormat="1" applyFont="1" applyBorder="1" applyAlignment="1">
      <alignment vertical="center"/>
    </xf>
    <xf numFmtId="164" fontId="7" fillId="0" borderId="9" xfId="1" applyNumberFormat="1" applyFont="1" applyBorder="1" applyAlignment="1">
      <alignment horizontal="center" vertical="center" wrapText="1"/>
    </xf>
    <xf numFmtId="164" fontId="7" fillId="0" borderId="0" xfId="1" applyNumberFormat="1" applyFont="1" applyAlignment="1">
      <alignment horizontal="left" vertical="center"/>
    </xf>
    <xf numFmtId="164" fontId="14" fillId="0" borderId="0" xfId="1" applyNumberFormat="1" applyFont="1" applyAlignment="1">
      <alignment horizontal="left" vertical="center"/>
    </xf>
    <xf numFmtId="0" fontId="7" fillId="0" borderId="0" xfId="0" applyFont="1" applyAlignment="1">
      <alignment horizontal="left" vertical="top" wrapText="1"/>
    </xf>
    <xf numFmtId="164" fontId="7" fillId="0" borderId="0" xfId="1" applyNumberFormat="1" applyFont="1" applyAlignment="1">
      <alignment horizontal="left" vertical="top" wrapText="1"/>
    </xf>
    <xf numFmtId="164" fontId="13" fillId="0" borderId="0" xfId="1" applyNumberFormat="1" applyFont="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164" fontId="10" fillId="0" borderId="2" xfId="1" applyNumberFormat="1" applyFont="1" applyBorder="1" applyAlignment="1">
      <alignment vertical="center" wrapText="1"/>
    </xf>
    <xf numFmtId="1" fontId="8" fillId="0" borderId="2" xfId="0" applyNumberFormat="1" applyFont="1" applyBorder="1" applyAlignment="1">
      <alignment horizontal="center" vertical="center" wrapText="1" shrinkToFit="1"/>
    </xf>
    <xf numFmtId="164" fontId="14" fillId="0" borderId="2" xfId="1" applyNumberFormat="1" applyFont="1" applyBorder="1" applyAlignment="1">
      <alignment horizontal="center" vertical="top" wrapText="1"/>
    </xf>
    <xf numFmtId="0" fontId="14" fillId="0" borderId="2" xfId="0" applyFont="1" applyBorder="1" applyAlignment="1">
      <alignment horizontal="center" vertical="top" wrapText="1"/>
    </xf>
    <xf numFmtId="164" fontId="14" fillId="0" borderId="2" xfId="1" applyNumberFormat="1" applyFont="1" applyBorder="1" applyAlignment="1">
      <alignment horizontal="left" vertical="center" wrapText="1"/>
    </xf>
    <xf numFmtId="0" fontId="13" fillId="0" borderId="2" xfId="0" applyFont="1" applyBorder="1" applyAlignment="1">
      <alignment horizontal="left" vertical="top" wrapText="1"/>
    </xf>
    <xf numFmtId="164" fontId="13" fillId="0" borderId="2" xfId="1" applyNumberFormat="1" applyFont="1" applyBorder="1" applyAlignment="1">
      <alignment horizontal="left" vertical="top" wrapText="1"/>
    </xf>
    <xf numFmtId="0" fontId="13" fillId="0" borderId="0" xfId="0" applyFont="1" applyBorder="1"/>
    <xf numFmtId="0" fontId="12" fillId="0" borderId="2" xfId="0" applyFont="1" applyBorder="1" applyAlignment="1">
      <alignment horizontal="center" vertical="top" wrapText="1"/>
    </xf>
    <xf numFmtId="0" fontId="12" fillId="0" borderId="2" xfId="0" applyFont="1" applyBorder="1" applyAlignment="1">
      <alignment horizontal="center" wrapText="1"/>
    </xf>
    <xf numFmtId="0" fontId="12" fillId="0" borderId="2" xfId="0" applyFont="1" applyBorder="1" applyAlignment="1">
      <alignment vertical="center" wrapText="1"/>
    </xf>
    <xf numFmtId="0" fontId="16" fillId="0" borderId="2" xfId="0" applyFont="1" applyBorder="1" applyAlignment="1">
      <alignment wrapText="1"/>
    </xf>
    <xf numFmtId="0" fontId="12" fillId="0" borderId="2" xfId="0" applyFont="1" applyBorder="1" applyAlignment="1">
      <alignment vertical="top" wrapText="1"/>
    </xf>
    <xf numFmtId="0" fontId="16" fillId="2" borderId="10" xfId="0" applyFont="1" applyFill="1" applyBorder="1" applyAlignment="1">
      <alignment horizontal="left" vertical="center" wrapText="1"/>
    </xf>
    <xf numFmtId="0" fontId="16" fillId="0" borderId="2" xfId="0" applyFont="1" applyBorder="1" applyAlignment="1">
      <alignment vertical="top" wrapText="1"/>
    </xf>
    <xf numFmtId="0" fontId="17" fillId="0" borderId="0" xfId="0" applyFont="1"/>
    <xf numFmtId="0" fontId="18" fillId="0" borderId="2" xfId="0" applyFont="1" applyBorder="1" applyAlignment="1">
      <alignment horizontal="center" vertical="center" wrapText="1"/>
    </xf>
    <xf numFmtId="0" fontId="4" fillId="0" borderId="12" xfId="0" applyFont="1" applyBorder="1" applyAlignment="1">
      <alignment vertical="center" wrapText="1"/>
    </xf>
    <xf numFmtId="0" fontId="4" fillId="0" borderId="2" xfId="0" applyFont="1" applyBorder="1" applyAlignment="1">
      <alignment vertical="center" wrapText="1"/>
    </xf>
    <xf numFmtId="0" fontId="11" fillId="0" borderId="4" xfId="0" applyFont="1" applyFill="1" applyBorder="1" applyAlignment="1">
      <alignment horizontal="center" vertical="center" wrapText="1"/>
    </xf>
    <xf numFmtId="0" fontId="11" fillId="0" borderId="2" xfId="0" applyFont="1" applyBorder="1" applyAlignment="1">
      <alignment vertical="center" wrapText="1"/>
    </xf>
    <xf numFmtId="0" fontId="17" fillId="0" borderId="2" xfId="0" applyFont="1" applyBorder="1"/>
    <xf numFmtId="0" fontId="19" fillId="0" borderId="0" xfId="0" applyFont="1" applyAlignment="1">
      <alignment vertical="center" wrapText="1"/>
    </xf>
    <xf numFmtId="0" fontId="19" fillId="0" borderId="2" xfId="0" applyFont="1" applyBorder="1" applyAlignment="1">
      <alignment wrapText="1"/>
    </xf>
    <xf numFmtId="0" fontId="11" fillId="0" borderId="2" xfId="0" applyFont="1" applyBorder="1" applyAlignment="1">
      <alignment vertical="top" wrapText="1"/>
    </xf>
    <xf numFmtId="0" fontId="19" fillId="0" borderId="2" xfId="0" applyFont="1" applyBorder="1" applyAlignment="1">
      <alignment vertical="center" wrapText="1"/>
    </xf>
    <xf numFmtId="0" fontId="20" fillId="0" borderId="2" xfId="0" applyFont="1" applyBorder="1" applyAlignment="1">
      <alignment horizontal="center" vertical="center" wrapText="1"/>
    </xf>
    <xf numFmtId="0" fontId="21" fillId="0" borderId="2" xfId="0" applyFont="1" applyBorder="1" applyAlignment="1">
      <alignment horizontal="left" vertical="top" wrapText="1"/>
    </xf>
    <xf numFmtId="0" fontId="20" fillId="0" borderId="2" xfId="0" applyFont="1" applyBorder="1" applyAlignment="1">
      <alignment wrapText="1"/>
    </xf>
    <xf numFmtId="0" fontId="22" fillId="0" borderId="2" xfId="0" applyFont="1" applyBorder="1" applyAlignment="1">
      <alignment horizontal="center" vertical="center" wrapText="1"/>
    </xf>
    <xf numFmtId="0" fontId="23" fillId="0" borderId="2" xfId="0" applyFont="1" applyBorder="1" applyAlignment="1">
      <alignment vertical="top" wrapText="1"/>
    </xf>
    <xf numFmtId="0" fontId="23" fillId="0" borderId="2" xfId="0" applyFont="1" applyBorder="1" applyAlignment="1">
      <alignment horizontal="center" vertical="top" wrapText="1"/>
    </xf>
    <xf numFmtId="0" fontId="23" fillId="0" borderId="2" xfId="0" applyFont="1" applyBorder="1" applyAlignment="1">
      <alignment horizontal="center" vertical="center" wrapText="1"/>
    </xf>
    <xf numFmtId="0" fontId="11" fillId="0" borderId="2" xfId="0" applyFont="1" applyBorder="1" applyAlignment="1">
      <alignment horizontal="center"/>
    </xf>
    <xf numFmtId="0" fontId="24" fillId="0" borderId="2" xfId="0" applyFont="1" applyBorder="1"/>
    <xf numFmtId="0" fontId="24" fillId="0" borderId="0" xfId="0" applyFont="1"/>
    <xf numFmtId="0" fontId="20" fillId="0" borderId="2" xfId="0" applyFont="1" applyBorder="1" applyAlignment="1">
      <alignment horizontal="center" vertical="center"/>
    </xf>
    <xf numFmtId="0" fontId="2" fillId="0" borderId="2" xfId="0" applyFont="1" applyBorder="1" applyAlignment="1">
      <alignment horizontal="center"/>
    </xf>
    <xf numFmtId="0" fontId="19" fillId="0" borderId="0" xfId="0" applyFont="1" applyAlignment="1">
      <alignment wrapText="1"/>
    </xf>
    <xf numFmtId="0" fontId="19" fillId="0" borderId="2" xfId="0" applyFont="1" applyBorder="1"/>
    <xf numFmtId="0" fontId="11" fillId="0" borderId="2" xfId="0" applyFont="1" applyBorder="1" applyAlignment="1">
      <alignment horizontal="center" wrapText="1"/>
    </xf>
    <xf numFmtId="0" fontId="19" fillId="0" borderId="2" xfId="0" applyFont="1" applyBorder="1" applyAlignment="1">
      <alignment vertical="center"/>
    </xf>
    <xf numFmtId="0" fontId="11" fillId="0" borderId="2" xfId="0" applyFont="1" applyFill="1" applyBorder="1" applyAlignment="1">
      <alignment horizontal="center" vertical="center"/>
    </xf>
    <xf numFmtId="3" fontId="19" fillId="0" borderId="2" xfId="0" applyNumberFormat="1" applyFont="1" applyBorder="1"/>
    <xf numFmtId="0" fontId="11" fillId="0" borderId="0" xfId="0" applyFont="1" applyBorder="1" applyAlignment="1">
      <alignment horizontal="left" wrapText="1"/>
    </xf>
    <xf numFmtId="0" fontId="11" fillId="0" borderId="5" xfId="0" applyFont="1" applyBorder="1" applyAlignment="1">
      <alignment horizontal="center" vertical="center" wrapText="1"/>
    </xf>
    <xf numFmtId="0" fontId="19" fillId="2" borderId="10" xfId="0" applyFont="1" applyFill="1" applyBorder="1" applyAlignment="1">
      <alignment horizontal="left" vertical="center" wrapText="1"/>
    </xf>
    <xf numFmtId="0" fontId="25" fillId="0" borderId="2" xfId="0" applyFont="1" applyBorder="1" applyAlignment="1">
      <alignment wrapText="1"/>
    </xf>
    <xf numFmtId="3" fontId="19" fillId="0" borderId="0" xfId="0" applyNumberFormat="1" applyFont="1" applyAlignment="1">
      <alignment horizontal="left"/>
    </xf>
    <xf numFmtId="3" fontId="19" fillId="0" borderId="0" xfId="0" applyNumberFormat="1" applyFont="1" applyAlignment="1">
      <alignment vertical="center"/>
    </xf>
    <xf numFmtId="3" fontId="19" fillId="0" borderId="2" xfId="0" applyNumberFormat="1" applyFont="1" applyBorder="1" applyAlignment="1">
      <alignment wrapText="1"/>
    </xf>
    <xf numFmtId="0" fontId="19" fillId="0" borderId="2" xfId="0" applyNumberFormat="1" applyFont="1" applyBorder="1" applyAlignment="1">
      <alignment wrapText="1"/>
    </xf>
    <xf numFmtId="0" fontId="11" fillId="0" borderId="0" xfId="0" applyFont="1" applyAlignment="1">
      <alignment wrapText="1"/>
    </xf>
    <xf numFmtId="0" fontId="11" fillId="0" borderId="15" xfId="0" applyFont="1" applyBorder="1" applyAlignment="1">
      <alignment vertical="top" wrapText="1"/>
    </xf>
    <xf numFmtId="0" fontId="11" fillId="0" borderId="16" xfId="0" applyFont="1" applyBorder="1" applyAlignment="1">
      <alignment wrapText="1"/>
    </xf>
    <xf numFmtId="0" fontId="19" fillId="2" borderId="10" xfId="0" applyFont="1" applyFill="1" applyBorder="1" applyAlignment="1">
      <alignment horizontal="left" wrapText="1"/>
    </xf>
    <xf numFmtId="0" fontId="11" fillId="0" borderId="0" xfId="0" applyFont="1" applyBorder="1" applyAlignment="1">
      <alignment horizontal="center" wrapText="1"/>
    </xf>
    <xf numFmtId="0" fontId="11" fillId="0" borderId="5" xfId="0" applyFont="1" applyBorder="1" applyAlignment="1">
      <alignment horizontal="center" vertical="center"/>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1" fillId="0" borderId="2" xfId="0" applyFont="1" applyBorder="1" applyAlignment="1">
      <alignment horizontal="center" vertical="center" textRotation="90" wrapText="1"/>
    </xf>
    <xf numFmtId="0" fontId="11" fillId="0" borderId="2" xfId="0" applyFont="1" applyBorder="1" applyAlignment="1">
      <alignment vertical="center" textRotation="90" wrapText="1"/>
    </xf>
    <xf numFmtId="0" fontId="11" fillId="0" borderId="2" xfId="0" applyFont="1" applyBorder="1" applyAlignment="1">
      <alignment textRotation="90" wrapText="1"/>
    </xf>
    <xf numFmtId="0" fontId="19" fillId="0" borderId="9" xfId="0" applyFont="1" applyBorder="1" applyAlignment="1">
      <alignment vertical="center"/>
    </xf>
    <xf numFmtId="0" fontId="19" fillId="0" borderId="13" xfId="0" applyFont="1" applyBorder="1" applyAlignment="1">
      <alignment vertical="center" wrapText="1"/>
    </xf>
    <xf numFmtId="0" fontId="19" fillId="0" borderId="12" xfId="0" applyFont="1" applyBorder="1" applyAlignment="1">
      <alignment horizontal="center" vertical="center"/>
    </xf>
    <xf numFmtId="0" fontId="26" fillId="0" borderId="10" xfId="0" applyFont="1" applyBorder="1" applyAlignment="1">
      <alignment horizontal="center"/>
    </xf>
    <xf numFmtId="0" fontId="27" fillId="0" borderId="0" xfId="0" applyFont="1" applyAlignment="1"/>
    <xf numFmtId="0" fontId="28" fillId="0" borderId="0" xfId="0" applyFont="1" applyAlignment="1"/>
    <xf numFmtId="0" fontId="27" fillId="0" borderId="0" xfId="0" applyFont="1"/>
    <xf numFmtId="0" fontId="26" fillId="0" borderId="0" xfId="0" applyFont="1"/>
    <xf numFmtId="164" fontId="26" fillId="0" borderId="0" xfId="1" applyNumberFormat="1" applyFont="1" applyAlignment="1">
      <alignment vertical="center"/>
    </xf>
    <xf numFmtId="164" fontId="29" fillId="0" borderId="0" xfId="1" applyNumberFormat="1" applyFont="1" applyAlignment="1">
      <alignment vertical="center"/>
    </xf>
    <xf numFmtId="0" fontId="5" fillId="0" borderId="0" xfId="0" applyFont="1"/>
    <xf numFmtId="0" fontId="27" fillId="0" borderId="10" xfId="0" applyFont="1" applyBorder="1" applyAlignment="1">
      <alignment horizontal="center" vertical="center" wrapText="1"/>
    </xf>
    <xf numFmtId="164" fontId="27" fillId="0" borderId="10" xfId="1" applyNumberFormat="1" applyFont="1" applyBorder="1" applyAlignment="1">
      <alignment horizontal="center" vertical="center" wrapText="1"/>
    </xf>
    <xf numFmtId="164" fontId="27" fillId="0" borderId="11" xfId="1" applyNumberFormat="1" applyFont="1" applyBorder="1" applyAlignment="1">
      <alignment horizontal="center" vertical="center" wrapText="1"/>
    </xf>
    <xf numFmtId="164" fontId="27" fillId="0" borderId="2" xfId="1" applyNumberFormat="1" applyFont="1" applyBorder="1" applyAlignment="1">
      <alignment horizontal="center" vertical="center" wrapText="1"/>
    </xf>
    <xf numFmtId="164" fontId="28" fillId="0" borderId="2" xfId="1" applyNumberFormat="1" applyFont="1" applyBorder="1" applyAlignment="1">
      <alignment horizontal="center" vertical="center" wrapText="1"/>
    </xf>
    <xf numFmtId="0" fontId="28" fillId="0" borderId="2" xfId="0" applyFont="1" applyBorder="1" applyAlignment="1">
      <alignment horizontal="center" vertical="center" wrapText="1"/>
    </xf>
    <xf numFmtId="164" fontId="26" fillId="0" borderId="10" xfId="1" applyNumberFormat="1" applyFont="1" applyBorder="1" applyAlignment="1">
      <alignment horizontal="center" vertical="center"/>
    </xf>
    <xf numFmtId="164" fontId="26" fillId="0" borderId="11" xfId="1" applyNumberFormat="1" applyFont="1" applyBorder="1" applyAlignment="1">
      <alignment horizontal="center" vertical="center"/>
    </xf>
    <xf numFmtId="164" fontId="26" fillId="0" borderId="2" xfId="1" applyNumberFormat="1" applyFont="1" applyBorder="1" applyAlignment="1">
      <alignment horizontal="center" vertical="center"/>
    </xf>
    <xf numFmtId="164" fontId="29" fillId="0" borderId="2" xfId="1" applyNumberFormat="1" applyFont="1" applyBorder="1" applyAlignment="1">
      <alignment horizontal="center" vertical="center"/>
    </xf>
    <xf numFmtId="0" fontId="5" fillId="0" borderId="2" xfId="0" applyFont="1" applyBorder="1" applyAlignment="1">
      <alignment horizontal="center" vertical="center"/>
    </xf>
    <xf numFmtId="0" fontId="26" fillId="0" borderId="10" xfId="0" applyFont="1" applyBorder="1" applyAlignment="1">
      <alignment vertical="top" wrapText="1"/>
    </xf>
    <xf numFmtId="0" fontId="26" fillId="0" borderId="10" xfId="0" applyFont="1" applyBorder="1"/>
    <xf numFmtId="164" fontId="26" fillId="0" borderId="10" xfId="1" applyNumberFormat="1" applyFont="1" applyBorder="1" applyAlignment="1">
      <alignment vertical="center"/>
    </xf>
    <xf numFmtId="164" fontId="26" fillId="0" borderId="11" xfId="1" applyNumberFormat="1" applyFont="1" applyBorder="1" applyAlignment="1">
      <alignment vertical="center"/>
    </xf>
    <xf numFmtId="164" fontId="26" fillId="0" borderId="2" xfId="1" applyNumberFormat="1" applyFont="1" applyBorder="1" applyAlignment="1">
      <alignment vertical="center"/>
    </xf>
    <xf numFmtId="164" fontId="29" fillId="0" borderId="2" xfId="1" applyNumberFormat="1" applyFont="1" applyBorder="1" applyAlignment="1">
      <alignment vertical="center"/>
    </xf>
    <xf numFmtId="0" fontId="5" fillId="0" borderId="2" xfId="0" applyFont="1" applyBorder="1"/>
    <xf numFmtId="0" fontId="26" fillId="0" borderId="19" xfId="0" applyFont="1" applyBorder="1"/>
    <xf numFmtId="0" fontId="26" fillId="0" borderId="11" xfId="0" applyFont="1" applyBorder="1" applyAlignment="1">
      <alignment vertical="center" wrapText="1"/>
    </xf>
    <xf numFmtId="0" fontId="3" fillId="0" borderId="2" xfId="0" applyFont="1" applyBorder="1" applyAlignment="1">
      <alignment vertical="center" wrapText="1"/>
    </xf>
    <xf numFmtId="164" fontId="26" fillId="0" borderId="18" xfId="1" applyNumberFormat="1" applyFont="1" applyBorder="1" applyAlignment="1">
      <alignment vertical="center"/>
    </xf>
    <xf numFmtId="0" fontId="26" fillId="0" borderId="10" xfId="0" applyFont="1" applyBorder="1" applyAlignment="1">
      <alignment vertical="center" wrapText="1"/>
    </xf>
    <xf numFmtId="0" fontId="3" fillId="0" borderId="0" xfId="0" applyFont="1" applyAlignment="1">
      <alignment vertical="center" wrapText="1"/>
    </xf>
    <xf numFmtId="0" fontId="26" fillId="0" borderId="11" xfId="0" applyFont="1" applyBorder="1" applyAlignment="1">
      <alignment vertical="top"/>
    </xf>
    <xf numFmtId="0" fontId="29" fillId="0" borderId="2" xfId="0" applyFont="1" applyBorder="1" applyAlignment="1">
      <alignment vertical="center" wrapText="1"/>
    </xf>
    <xf numFmtId="0" fontId="29" fillId="0" borderId="2" xfId="0" applyFont="1" applyBorder="1" applyAlignment="1">
      <alignment vertical="top" wrapText="1"/>
    </xf>
    <xf numFmtId="0" fontId="26" fillId="0" borderId="10" xfId="0" applyFont="1" applyBorder="1" applyAlignment="1">
      <alignment vertical="top"/>
    </xf>
    <xf numFmtId="0" fontId="29" fillId="0" borderId="0" xfId="0" applyFont="1" applyAlignment="1">
      <alignment horizontal="left" vertical="center"/>
    </xf>
    <xf numFmtId="3" fontId="29" fillId="0" borderId="0" xfId="0" applyNumberFormat="1" applyFont="1" applyAlignment="1">
      <alignment horizontal="left" vertical="top"/>
    </xf>
    <xf numFmtId="0" fontId="26" fillId="0" borderId="11" xfId="0" applyFont="1" applyBorder="1"/>
    <xf numFmtId="0" fontId="32" fillId="0" borderId="0" xfId="0" applyFont="1" applyAlignment="1">
      <alignment vertical="top" wrapText="1"/>
    </xf>
    <xf numFmtId="0" fontId="29" fillId="0" borderId="0" xfId="0" applyFont="1" applyAlignment="1">
      <alignment vertical="center" wrapText="1"/>
    </xf>
    <xf numFmtId="0" fontId="29" fillId="0" borderId="0" xfId="0" applyFont="1" applyAlignment="1"/>
    <xf numFmtId="0" fontId="26" fillId="0" borderId="1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21" xfId="0" applyFont="1" applyBorder="1"/>
    <xf numFmtId="0" fontId="29" fillId="0" borderId="0" xfId="0" applyFont="1" applyAlignment="1">
      <alignment vertical="top" wrapText="1"/>
    </xf>
    <xf numFmtId="165" fontId="26" fillId="0" borderId="10" xfId="1" applyNumberFormat="1" applyFont="1" applyBorder="1" applyAlignment="1">
      <alignment horizontal="center" vertical="center"/>
    </xf>
    <xf numFmtId="165" fontId="26" fillId="0" borderId="11" xfId="1" applyNumberFormat="1" applyFont="1" applyBorder="1" applyAlignment="1">
      <alignment horizontal="center" vertical="center"/>
    </xf>
    <xf numFmtId="165" fontId="26" fillId="0" borderId="2" xfId="1" applyNumberFormat="1" applyFont="1" applyBorder="1" applyAlignment="1">
      <alignment horizontal="center" vertical="center"/>
    </xf>
    <xf numFmtId="165" fontId="29" fillId="0" borderId="2" xfId="1" applyNumberFormat="1" applyFont="1" applyBorder="1" applyAlignment="1">
      <alignment horizontal="center" vertical="center"/>
    </xf>
    <xf numFmtId="165" fontId="26" fillId="0" borderId="0" xfId="1" applyNumberFormat="1" applyFont="1" applyAlignment="1">
      <alignment vertical="center"/>
    </xf>
    <xf numFmtId="165" fontId="5" fillId="0" borderId="0" xfId="1" applyNumberFormat="1" applyFont="1" applyAlignment="1">
      <alignment vertical="center"/>
    </xf>
    <xf numFmtId="0" fontId="27" fillId="0" borderId="10" xfId="0" applyFont="1" applyBorder="1" applyAlignment="1">
      <alignment horizontal="center" vertical="center"/>
    </xf>
    <xf numFmtId="165" fontId="27" fillId="0" borderId="10" xfId="1" applyNumberFormat="1" applyFont="1" applyBorder="1" applyAlignment="1">
      <alignment horizontal="center" vertical="center" wrapText="1"/>
    </xf>
    <xf numFmtId="165" fontId="27" fillId="0" borderId="11" xfId="1" applyNumberFormat="1" applyFont="1" applyBorder="1" applyAlignment="1">
      <alignment horizontal="center" vertical="center" wrapText="1"/>
    </xf>
    <xf numFmtId="165" fontId="27" fillId="0" borderId="2" xfId="1" applyNumberFormat="1" applyFont="1" applyBorder="1" applyAlignment="1">
      <alignment horizontal="center" vertical="center" wrapText="1"/>
    </xf>
    <xf numFmtId="165" fontId="28" fillId="0" borderId="2" xfId="1" applyNumberFormat="1" applyFont="1" applyBorder="1" applyAlignment="1">
      <alignment horizontal="center" vertical="center" wrapText="1"/>
    </xf>
    <xf numFmtId="165" fontId="26" fillId="0" borderId="10" xfId="1" applyNumberFormat="1" applyFont="1" applyBorder="1" applyAlignment="1">
      <alignment vertical="center"/>
    </xf>
    <xf numFmtId="165" fontId="26" fillId="0" borderId="11" xfId="1" applyNumberFormat="1" applyFont="1" applyBorder="1" applyAlignment="1">
      <alignment vertical="center"/>
    </xf>
    <xf numFmtId="165" fontId="26" fillId="0" borderId="2" xfId="1" applyNumberFormat="1" applyFont="1" applyBorder="1" applyAlignment="1">
      <alignment vertical="center"/>
    </xf>
    <xf numFmtId="165" fontId="5" fillId="0" borderId="2" xfId="1" applyNumberFormat="1" applyFont="1" applyBorder="1" applyAlignment="1">
      <alignment vertical="center"/>
    </xf>
    <xf numFmtId="3" fontId="29" fillId="0" borderId="2" xfId="0" applyNumberFormat="1" applyFont="1" applyBorder="1" applyAlignment="1">
      <alignment horizontal="left" vertical="center" wrapText="1"/>
    </xf>
    <xf numFmtId="0" fontId="33" fillId="0" borderId="0" xfId="0" applyFont="1" applyAlignment="1">
      <alignment vertical="top" wrapText="1"/>
    </xf>
    <xf numFmtId="0" fontId="33" fillId="0" borderId="0" xfId="0" applyFont="1" applyAlignment="1">
      <alignment horizontal="left" vertical="top" wrapText="1"/>
    </xf>
    <xf numFmtId="164" fontId="5" fillId="0" borderId="0" xfId="1" applyNumberFormat="1" applyFont="1" applyAlignment="1">
      <alignment vertical="center"/>
    </xf>
    <xf numFmtId="164" fontId="5" fillId="0" borderId="2" xfId="1" applyNumberFormat="1" applyFont="1" applyBorder="1" applyAlignment="1">
      <alignment vertical="center"/>
    </xf>
    <xf numFmtId="0" fontId="33" fillId="0" borderId="0" xfId="0" applyFont="1" applyAlignment="1">
      <alignment vertical="center" wrapText="1"/>
    </xf>
    <xf numFmtId="0" fontId="26" fillId="0" borderId="11" xfId="0" applyFont="1" applyBorder="1" applyAlignment="1">
      <alignment horizontal="center"/>
    </xf>
    <xf numFmtId="0" fontId="26" fillId="0" borderId="2" xfId="0" applyFont="1" applyBorder="1" applyAlignment="1">
      <alignment horizontal="center" vertical="center"/>
    </xf>
    <xf numFmtId="0" fontId="29" fillId="0" borderId="2" xfId="0" applyFont="1" applyBorder="1" applyAlignment="1">
      <alignment horizontal="center" vertical="center"/>
    </xf>
    <xf numFmtId="0" fontId="27" fillId="0" borderId="11" xfId="0" applyFont="1" applyBorder="1" applyAlignment="1">
      <alignment horizontal="center" vertical="center" wrapText="1"/>
    </xf>
    <xf numFmtId="0" fontId="27" fillId="0" borderId="2" xfId="0" applyFont="1" applyBorder="1" applyAlignment="1">
      <alignment horizontal="center" vertical="center" wrapText="1"/>
    </xf>
    <xf numFmtId="0" fontId="26" fillId="0" borderId="2" xfId="0" applyFont="1" applyBorder="1"/>
    <xf numFmtId="0" fontId="26" fillId="0" borderId="11" xfId="0" applyFont="1" applyBorder="1" applyAlignment="1">
      <alignment horizontal="center" vertical="center" wrapText="1"/>
    </xf>
    <xf numFmtId="0" fontId="26" fillId="0" borderId="11" xfId="0" applyFont="1" applyBorder="1" applyAlignment="1">
      <alignment vertical="center"/>
    </xf>
    <xf numFmtId="3" fontId="29" fillId="0" borderId="2" xfId="0" applyNumberFormat="1" applyFont="1" applyBorder="1" applyAlignment="1">
      <alignment horizontal="left" vertical="center"/>
    </xf>
    <xf numFmtId="0" fontId="33" fillId="0" borderId="2" xfId="0" applyFont="1" applyBorder="1" applyAlignment="1">
      <alignment horizontal="left" vertical="top" wrapText="1"/>
    </xf>
    <xf numFmtId="0" fontId="27" fillId="0" borderId="0" xfId="0" applyFont="1" applyAlignment="1">
      <alignment horizontal="left"/>
    </xf>
    <xf numFmtId="0" fontId="28" fillId="0" borderId="0" xfId="0" applyFont="1" applyAlignment="1">
      <alignment horizontal="left"/>
    </xf>
    <xf numFmtId="0" fontId="26" fillId="0" borderId="11" xfId="0" applyFont="1" applyBorder="1" applyAlignment="1">
      <alignment vertical="top" wrapText="1"/>
    </xf>
    <xf numFmtId="0" fontId="28" fillId="0" borderId="2" xfId="0" applyFont="1" applyBorder="1" applyAlignment="1">
      <alignment vertical="top" wrapText="1"/>
    </xf>
    <xf numFmtId="0" fontId="29" fillId="0" borderId="2" xfId="0" applyFont="1" applyBorder="1" applyAlignment="1">
      <alignment vertical="top"/>
    </xf>
    <xf numFmtId="0" fontId="29" fillId="0" borderId="0" xfId="0" applyFont="1" applyAlignment="1">
      <alignment vertical="top"/>
    </xf>
    <xf numFmtId="0" fontId="3" fillId="0" borderId="2" xfId="0" applyFont="1" applyBorder="1" applyAlignment="1">
      <alignment vertical="top" wrapText="1"/>
    </xf>
    <xf numFmtId="0" fontId="26" fillId="0" borderId="10" xfId="0" applyFont="1" applyBorder="1" applyAlignment="1">
      <alignment vertical="center"/>
    </xf>
    <xf numFmtId="3" fontId="29" fillId="0" borderId="0" xfId="0" applyNumberFormat="1" applyFont="1" applyAlignment="1">
      <alignment horizontal="left" vertical="center" wrapText="1"/>
    </xf>
    <xf numFmtId="0" fontId="29" fillId="0" borderId="2" xfId="0" applyFont="1" applyBorder="1" applyAlignment="1">
      <alignment horizontal="left" vertical="top"/>
    </xf>
    <xf numFmtId="164" fontId="26" fillId="0" borderId="10" xfId="1" applyNumberFormat="1" applyFont="1" applyBorder="1" applyAlignment="1">
      <alignment horizontal="center"/>
    </xf>
    <xf numFmtId="164" fontId="26" fillId="0" borderId="11" xfId="1" applyNumberFormat="1" applyFont="1" applyBorder="1" applyAlignment="1">
      <alignment horizontal="center"/>
    </xf>
    <xf numFmtId="164" fontId="26" fillId="0" borderId="0" xfId="1" applyNumberFormat="1" applyFont="1"/>
    <xf numFmtId="164" fontId="5" fillId="0" borderId="0" xfId="1" applyNumberFormat="1" applyFont="1"/>
    <xf numFmtId="164" fontId="26" fillId="0" borderId="10" xfId="1" applyNumberFormat="1" applyFont="1" applyBorder="1"/>
    <xf numFmtId="164" fontId="26" fillId="0" borderId="11" xfId="1" applyNumberFormat="1" applyFont="1" applyBorder="1"/>
    <xf numFmtId="164" fontId="26" fillId="0" borderId="2" xfId="1" applyNumberFormat="1" applyFont="1" applyBorder="1"/>
    <xf numFmtId="164" fontId="5" fillId="0" borderId="2" xfId="1" applyNumberFormat="1" applyFont="1" applyBorder="1"/>
    <xf numFmtId="0" fontId="26" fillId="0" borderId="10" xfId="0" applyFont="1" applyBorder="1" applyAlignment="1">
      <alignment horizontal="center" vertical="top"/>
    </xf>
    <xf numFmtId="0" fontId="29" fillId="0" borderId="0" xfId="0" applyFont="1" applyAlignment="1">
      <alignment horizontal="center" vertical="center" wrapText="1"/>
    </xf>
    <xf numFmtId="0" fontId="29" fillId="0" borderId="0" xfId="0" applyFont="1" applyAlignment="1">
      <alignment horizontal="left" vertical="top" wrapText="1"/>
    </xf>
    <xf numFmtId="164" fontId="29" fillId="0" borderId="0" xfId="1" applyNumberFormat="1" applyFont="1"/>
    <xf numFmtId="164" fontId="29" fillId="0" borderId="2" xfId="1" applyNumberFormat="1" applyFont="1" applyBorder="1"/>
    <xf numFmtId="164" fontId="26" fillId="0" borderId="18" xfId="1" applyNumberFormat="1" applyFont="1" applyBorder="1"/>
    <xf numFmtId="0" fontId="26" fillId="0" borderId="0" xfId="0" applyFont="1" applyAlignment="1">
      <alignment horizontal="left"/>
    </xf>
    <xf numFmtId="0" fontId="29" fillId="0" borderId="0" xfId="0" applyFont="1" applyAlignment="1">
      <alignment horizontal="left"/>
    </xf>
    <xf numFmtId="164" fontId="26" fillId="0" borderId="28" xfId="1" applyNumberFormat="1" applyFont="1" applyBorder="1"/>
    <xf numFmtId="164" fontId="26" fillId="0" borderId="29" xfId="1" applyNumberFormat="1" applyFont="1" applyBorder="1"/>
    <xf numFmtId="164" fontId="26" fillId="0" borderId="9" xfId="1" applyNumberFormat="1" applyFont="1" applyBorder="1" applyAlignment="1">
      <alignment vertical="center"/>
    </xf>
    <xf numFmtId="164" fontId="26" fillId="0" borderId="21" xfId="1" applyNumberFormat="1" applyFont="1" applyBorder="1"/>
    <xf numFmtId="164" fontId="26" fillId="0" borderId="31" xfId="1" applyNumberFormat="1" applyFont="1" applyBorder="1"/>
    <xf numFmtId="0" fontId="26" fillId="0" borderId="2" xfId="0" applyFont="1" applyBorder="1" applyAlignment="1">
      <alignment vertical="center"/>
    </xf>
    <xf numFmtId="3" fontId="29" fillId="0" borderId="2" xfId="0" applyNumberFormat="1" applyFont="1" applyBorder="1" applyAlignment="1">
      <alignment horizontal="center" vertical="center" wrapText="1"/>
    </xf>
    <xf numFmtId="0" fontId="29" fillId="0" borderId="0" xfId="0" applyFont="1" applyAlignment="1">
      <alignment vertical="center"/>
    </xf>
    <xf numFmtId="0" fontId="27" fillId="0" borderId="0" xfId="0" applyFont="1" applyAlignment="1">
      <alignment horizontal="center" vertical="center"/>
    </xf>
    <xf numFmtId="0" fontId="26" fillId="0" borderId="21" xfId="0" applyFont="1" applyBorder="1" applyAlignment="1">
      <alignment horizontal="center" vertical="center"/>
    </xf>
    <xf numFmtId="0" fontId="26" fillId="0" borderId="31" xfId="0" applyFont="1" applyBorder="1"/>
    <xf numFmtId="0" fontId="26" fillId="0" borderId="18" xfId="0" applyFont="1" applyBorder="1" applyAlignment="1">
      <alignment vertical="center"/>
    </xf>
    <xf numFmtId="0" fontId="5" fillId="0" borderId="5" xfId="0" applyFont="1" applyBorder="1" applyAlignment="1">
      <alignment horizontal="center"/>
    </xf>
    <xf numFmtId="0" fontId="3" fillId="0" borderId="20" xfId="0" applyFont="1" applyBorder="1" applyAlignment="1">
      <alignment horizontal="center" vertical="top" wrapText="1"/>
    </xf>
    <xf numFmtId="0" fontId="31" fillId="0" borderId="20" xfId="0" applyFont="1" applyBorder="1"/>
    <xf numFmtId="164" fontId="26" fillId="0" borderId="2" xfId="1" applyNumberFormat="1" applyFont="1" applyBorder="1" applyAlignment="1">
      <alignment horizontal="center"/>
    </xf>
    <xf numFmtId="164" fontId="29" fillId="0" borderId="2" xfId="1" applyNumberFormat="1" applyFont="1" applyBorder="1" applyAlignment="1">
      <alignment horizontal="center"/>
    </xf>
    <xf numFmtId="0" fontId="5" fillId="0" borderId="2" xfId="0" applyFont="1" applyBorder="1" applyAlignment="1">
      <alignment horizontal="center"/>
    </xf>
    <xf numFmtId="0" fontId="26" fillId="0" borderId="19" xfId="0" applyFont="1" applyBorder="1" applyAlignment="1">
      <alignment vertical="top" wrapText="1"/>
    </xf>
    <xf numFmtId="0" fontId="31" fillId="0" borderId="2" xfId="0" applyFont="1" applyBorder="1" applyAlignment="1"/>
    <xf numFmtId="0" fontId="26" fillId="0" borderId="33" xfId="0" applyFont="1" applyBorder="1" applyAlignment="1">
      <alignment vertical="top"/>
    </xf>
    <xf numFmtId="0" fontId="33" fillId="0" borderId="0" xfId="0" applyFont="1" applyAlignment="1">
      <alignment horizontal="left" vertical="top"/>
    </xf>
    <xf numFmtId="0" fontId="26" fillId="0" borderId="2" xfId="0" applyFont="1" applyBorder="1" applyAlignment="1">
      <alignment horizontal="center"/>
    </xf>
    <xf numFmtId="164" fontId="26" fillId="0" borderId="18" xfId="1" applyNumberFormat="1" applyFont="1" applyBorder="1" applyAlignment="1">
      <alignment horizontal="center" vertical="center"/>
    </xf>
    <xf numFmtId="0" fontId="27" fillId="0" borderId="2" xfId="0" applyFont="1" applyBorder="1" applyAlignment="1">
      <alignment horizontal="center" vertical="center"/>
    </xf>
    <xf numFmtId="164" fontId="27" fillId="0" borderId="18" xfId="1" applyNumberFormat="1" applyFont="1" applyBorder="1" applyAlignment="1">
      <alignment horizontal="center" vertical="center" wrapText="1"/>
    </xf>
    <xf numFmtId="0" fontId="32" fillId="0" borderId="2" xfId="0" applyFont="1" applyBorder="1" applyAlignment="1">
      <alignment vertical="top"/>
    </xf>
    <xf numFmtId="0" fontId="32" fillId="0" borderId="2" xfId="0" applyFont="1" applyBorder="1" applyAlignment="1">
      <alignment vertical="top" wrapText="1"/>
    </xf>
    <xf numFmtId="0" fontId="29" fillId="0" borderId="22" xfId="0" applyFont="1" applyBorder="1" applyAlignment="1">
      <alignment horizontal="center" vertical="top" wrapText="1"/>
    </xf>
    <xf numFmtId="0" fontId="32" fillId="0" borderId="0" xfId="0" applyFont="1" applyAlignment="1">
      <alignment horizontal="left" vertical="top" wrapText="1"/>
    </xf>
    <xf numFmtId="164" fontId="5" fillId="0" borderId="5" xfId="1" applyNumberFormat="1" applyFont="1" applyBorder="1"/>
    <xf numFmtId="164" fontId="5" fillId="0" borderId="0" xfId="1" applyNumberFormat="1" applyFont="1" applyBorder="1" applyAlignment="1">
      <alignment vertical="center"/>
    </xf>
    <xf numFmtId="0" fontId="34" fillId="0" borderId="2" xfId="0" applyFont="1" applyBorder="1" applyAlignment="1">
      <alignment horizontal="center" vertical="center" wrapText="1"/>
    </xf>
    <xf numFmtId="0" fontId="34" fillId="0" borderId="2" xfId="0" applyFont="1" applyBorder="1" applyAlignment="1">
      <alignment horizontal="center" vertical="center"/>
    </xf>
    <xf numFmtId="0" fontId="5" fillId="0" borderId="34" xfId="0" applyFont="1" applyBorder="1" applyAlignment="1">
      <alignment horizontal="center"/>
    </xf>
    <xf numFmtId="0" fontId="5" fillId="0" borderId="34" xfId="0" applyFont="1" applyBorder="1" applyAlignment="1">
      <alignment horizontal="center" vertical="center"/>
    </xf>
    <xf numFmtId="164" fontId="5" fillId="0" borderId="5" xfId="1" applyNumberFormat="1" applyFont="1" applyBorder="1" applyAlignment="1">
      <alignment horizontal="center" vertical="center"/>
    </xf>
    <xf numFmtId="164" fontId="5" fillId="0" borderId="2" xfId="1" applyNumberFormat="1" applyFont="1" applyFill="1" applyBorder="1" applyAlignment="1">
      <alignment horizontal="center" vertical="center"/>
    </xf>
    <xf numFmtId="0" fontId="5" fillId="0" borderId="2" xfId="0" applyFont="1" applyFill="1" applyBorder="1" applyAlignment="1">
      <alignment horizontal="center"/>
    </xf>
    <xf numFmtId="0" fontId="5" fillId="0" borderId="36" xfId="0" applyFont="1" applyBorder="1" applyAlignment="1">
      <alignment horizontal="center" vertical="center" wrapText="1"/>
    </xf>
    <xf numFmtId="0" fontId="5" fillId="0" borderId="36" xfId="0" applyFont="1" applyBorder="1" applyAlignment="1">
      <alignment horizontal="center" vertical="center"/>
    </xf>
    <xf numFmtId="164" fontId="5" fillId="0" borderId="36" xfId="1" applyNumberFormat="1" applyFont="1" applyBorder="1" applyAlignment="1">
      <alignment horizontal="center" vertical="center"/>
    </xf>
    <xf numFmtId="164" fontId="5" fillId="0" borderId="37" xfId="1" applyNumberFormat="1" applyFont="1" applyBorder="1" applyAlignment="1">
      <alignment horizontal="center" vertical="center"/>
    </xf>
    <xf numFmtId="0" fontId="5" fillId="0" borderId="41" xfId="0" applyFont="1" applyBorder="1" applyAlignment="1">
      <alignment horizontal="center" vertical="center" wrapText="1"/>
    </xf>
    <xf numFmtId="0" fontId="5" fillId="0" borderId="36" xfId="0" applyFont="1" applyBorder="1" applyAlignment="1">
      <alignment vertical="center" wrapText="1"/>
    </xf>
    <xf numFmtId="164" fontId="5" fillId="0" borderId="36" xfId="1" applyNumberFormat="1" applyFont="1" applyBorder="1" applyAlignment="1">
      <alignment vertical="center"/>
    </xf>
    <xf numFmtId="164" fontId="5" fillId="0" borderId="37" xfId="1" applyNumberFormat="1" applyFont="1" applyBorder="1" applyAlignment="1">
      <alignment vertical="center"/>
    </xf>
    <xf numFmtId="0" fontId="5" fillId="0" borderId="40" xfId="0" applyFont="1" applyBorder="1" applyAlignment="1">
      <alignment horizontal="center" vertical="center" wrapText="1"/>
    </xf>
    <xf numFmtId="0" fontId="5" fillId="0" borderId="36" xfId="0" quotePrefix="1" applyFont="1" applyBorder="1" applyAlignment="1">
      <alignment vertical="center" wrapText="1"/>
    </xf>
    <xf numFmtId="0" fontId="5" fillId="0" borderId="2" xfId="0" applyFont="1" applyBorder="1" applyAlignment="1">
      <alignment horizontal="center" vertical="center" wrapText="1"/>
    </xf>
    <xf numFmtId="0" fontId="5" fillId="0" borderId="43" xfId="0" quotePrefix="1" applyFont="1" applyBorder="1" applyAlignment="1">
      <alignment vertical="center" wrapText="1"/>
    </xf>
    <xf numFmtId="0" fontId="5" fillId="0" borderId="44" xfId="0" applyFont="1" applyBorder="1" applyAlignment="1">
      <alignment horizontal="center" vertical="center" wrapText="1"/>
    </xf>
    <xf numFmtId="164" fontId="5" fillId="0" borderId="41" xfId="1" applyNumberFormat="1" applyFont="1" applyBorder="1" applyAlignment="1">
      <alignment vertical="center"/>
    </xf>
    <xf numFmtId="164" fontId="5" fillId="0" borderId="2" xfId="1" applyNumberFormat="1" applyFont="1" applyBorder="1" applyAlignment="1">
      <alignment vertical="center" wrapText="1"/>
    </xf>
    <xf numFmtId="0" fontId="5" fillId="0" borderId="37" xfId="0" applyFont="1" applyBorder="1" applyAlignment="1">
      <alignment horizontal="center" vertical="center" wrapText="1"/>
    </xf>
    <xf numFmtId="0" fontId="35" fillId="0" borderId="34" xfId="0" applyFont="1" applyBorder="1" applyAlignment="1">
      <alignment vertical="center" wrapText="1"/>
    </xf>
    <xf numFmtId="0" fontId="5" fillId="0" borderId="2" xfId="0" applyFont="1" applyBorder="1" applyAlignment="1">
      <alignment horizontal="center" wrapText="1"/>
    </xf>
    <xf numFmtId="0" fontId="5" fillId="0" borderId="36" xfId="0" applyFont="1" applyBorder="1"/>
    <xf numFmtId="0" fontId="5" fillId="0" borderId="36" xfId="0" applyFont="1" applyBorder="1" applyAlignment="1">
      <alignment vertical="center"/>
    </xf>
    <xf numFmtId="0" fontId="5" fillId="0" borderId="36" xfId="0" applyFont="1" applyBorder="1" applyAlignment="1">
      <alignment horizontal="left" vertical="center"/>
    </xf>
    <xf numFmtId="0" fontId="35" fillId="0" borderId="36" xfId="0" applyFont="1" applyBorder="1" applyAlignment="1">
      <alignment vertical="center" wrapText="1"/>
    </xf>
    <xf numFmtId="0" fontId="34" fillId="0" borderId="0" xfId="0" applyFont="1" applyBorder="1" applyAlignment="1">
      <alignment horizontal="left"/>
    </xf>
    <xf numFmtId="0" fontId="5" fillId="0" borderId="49" xfId="0" applyFont="1" applyBorder="1" applyAlignment="1">
      <alignment horizontal="center"/>
    </xf>
    <xf numFmtId="0" fontId="5" fillId="0" borderId="1" xfId="0" applyFont="1" applyBorder="1" applyAlignment="1">
      <alignment horizontal="center" vertical="center" wrapText="1"/>
    </xf>
    <xf numFmtId="164" fontId="5" fillId="0" borderId="16" xfId="1" applyNumberFormat="1" applyFont="1" applyBorder="1" applyAlignment="1">
      <alignment vertical="center"/>
    </xf>
    <xf numFmtId="164" fontId="5" fillId="0" borderId="50" xfId="1" applyNumberFormat="1" applyFont="1" applyBorder="1" applyAlignment="1">
      <alignment vertical="center"/>
    </xf>
    <xf numFmtId="0" fontId="5" fillId="0" borderId="9" xfId="0" applyFont="1" applyBorder="1" applyAlignment="1">
      <alignment horizontal="center" vertical="center" wrapText="1"/>
    </xf>
    <xf numFmtId="164" fontId="5" fillId="0" borderId="12" xfId="1" applyNumberFormat="1" applyFont="1" applyBorder="1" applyAlignment="1">
      <alignment vertical="center"/>
    </xf>
    <xf numFmtId="164" fontId="5" fillId="0" borderId="9" xfId="1" applyNumberFormat="1" applyFont="1" applyBorder="1" applyAlignment="1">
      <alignment vertical="center"/>
    </xf>
    <xf numFmtId="0" fontId="29" fillId="0" borderId="2" xfId="0" applyFont="1" applyBorder="1" applyAlignment="1">
      <alignment vertical="center"/>
    </xf>
    <xf numFmtId="164" fontId="5" fillId="0" borderId="2" xfId="1" applyNumberFormat="1" applyFont="1" applyBorder="1" applyAlignment="1">
      <alignment horizontal="center" vertical="center"/>
    </xf>
    <xf numFmtId="164" fontId="5" fillId="0" borderId="9" xfId="1" applyNumberFormat="1" applyFont="1" applyBorder="1" applyAlignment="1">
      <alignment horizontal="center" vertical="center"/>
    </xf>
    <xf numFmtId="0" fontId="5" fillId="0" borderId="2" xfId="0" applyFont="1" applyBorder="1" applyAlignment="1">
      <alignment horizontal="left"/>
    </xf>
    <xf numFmtId="0" fontId="5" fillId="0" borderId="53" xfId="0" applyFont="1" applyBorder="1" applyAlignment="1">
      <alignment horizontal="center" vertical="center" wrapText="1"/>
    </xf>
    <xf numFmtId="0" fontId="34" fillId="0" borderId="0" xfId="0" applyFont="1" applyBorder="1" applyAlignment="1"/>
    <xf numFmtId="0" fontId="29" fillId="0" borderId="36" xfId="0" applyFont="1" applyBorder="1" applyAlignment="1">
      <alignment vertical="center"/>
    </xf>
    <xf numFmtId="0" fontId="29" fillId="0" borderId="36" xfId="0" applyFont="1" applyBorder="1" applyAlignment="1">
      <alignment vertical="center" wrapText="1"/>
    </xf>
    <xf numFmtId="0" fontId="5" fillId="0" borderId="2" xfId="0" quotePrefix="1" applyFont="1" applyBorder="1" applyAlignment="1">
      <alignment vertical="center" wrapText="1"/>
    </xf>
    <xf numFmtId="0" fontId="34" fillId="0" borderId="1" xfId="0" applyFont="1" applyBorder="1" applyAlignment="1">
      <alignment horizontal="left"/>
    </xf>
    <xf numFmtId="0" fontId="5" fillId="0" borderId="2" xfId="0" applyFont="1" applyBorder="1" applyAlignment="1">
      <alignment vertical="center"/>
    </xf>
    <xf numFmtId="0" fontId="35" fillId="0" borderId="2" xfId="0" applyFont="1" applyBorder="1" applyAlignment="1">
      <alignment horizontal="left" vertical="center"/>
    </xf>
    <xf numFmtId="3" fontId="35" fillId="0" borderId="0" xfId="0" applyNumberFormat="1" applyFont="1" applyAlignment="1">
      <alignment horizontal="left" vertical="center"/>
    </xf>
    <xf numFmtId="0" fontId="35" fillId="0" borderId="0" xfId="0" applyFont="1" applyAlignment="1">
      <alignment vertical="center" wrapText="1"/>
    </xf>
    <xf numFmtId="0" fontId="35" fillId="0" borderId="0" xfId="0" applyFont="1" applyAlignment="1">
      <alignment horizontal="left" vertical="top"/>
    </xf>
    <xf numFmtId="0" fontId="35" fillId="0" borderId="0" xfId="0" applyFont="1" applyAlignment="1">
      <alignment vertical="top" wrapText="1"/>
    </xf>
    <xf numFmtId="0" fontId="35" fillId="0" borderId="0" xfId="0" applyFont="1" applyAlignment="1">
      <alignment vertical="top"/>
    </xf>
    <xf numFmtId="164" fontId="5" fillId="0" borderId="2" xfId="1" applyNumberFormat="1" applyFont="1" applyBorder="1" applyAlignment="1">
      <alignment horizontal="center"/>
    </xf>
    <xf numFmtId="164" fontId="5" fillId="0" borderId="2" xfId="1" applyNumberFormat="1" applyFont="1" applyFill="1" applyBorder="1" applyAlignment="1">
      <alignment horizontal="center"/>
    </xf>
    <xf numFmtId="0" fontId="5" fillId="0" borderId="0" xfId="0" applyFont="1" applyAlignment="1">
      <alignment vertical="center" wrapText="1"/>
    </xf>
    <xf numFmtId="0" fontId="5" fillId="0" borderId="2" xfId="0" applyFont="1" applyBorder="1" applyAlignment="1">
      <alignment vertical="top"/>
    </xf>
    <xf numFmtId="0" fontId="5" fillId="0" borderId="0" xfId="0" applyFont="1" applyAlignment="1">
      <alignment horizontal="center" vertical="top" wrapText="1"/>
    </xf>
    <xf numFmtId="0" fontId="5" fillId="0" borderId="0" xfId="0" applyFont="1" applyAlignment="1">
      <alignment vertical="top"/>
    </xf>
    <xf numFmtId="0" fontId="36" fillId="0" borderId="0" xfId="0" applyFont="1" applyAlignment="1">
      <alignment vertical="center"/>
    </xf>
    <xf numFmtId="0" fontId="34" fillId="0" borderId="2" xfId="0" applyFont="1" applyBorder="1"/>
    <xf numFmtId="0" fontId="34" fillId="0" borderId="2" xfId="0" applyFont="1" applyBorder="1" applyAlignment="1">
      <alignment vertical="top"/>
    </xf>
    <xf numFmtId="0" fontId="36" fillId="0" borderId="0" xfId="0" applyFont="1" applyAlignment="1">
      <alignment vertical="center" wrapText="1"/>
    </xf>
    <xf numFmtId="0" fontId="5" fillId="0" borderId="2" xfId="0" applyFont="1" applyBorder="1" applyAlignment="1">
      <alignment vertical="center" wrapText="1"/>
    </xf>
    <xf numFmtId="0" fontId="5" fillId="0" borderId="5" xfId="0" applyFont="1" applyBorder="1" applyAlignment="1">
      <alignment horizontal="center" vertical="center"/>
    </xf>
    <xf numFmtId="164" fontId="27" fillId="0" borderId="12" xfId="1" applyNumberFormat="1" applyFont="1" applyBorder="1" applyAlignment="1">
      <alignment horizontal="center" vertical="center" wrapText="1"/>
    </xf>
    <xf numFmtId="0" fontId="34" fillId="0" borderId="2" xfId="0" applyFont="1" applyBorder="1" applyAlignment="1">
      <alignment horizontal="left" vertical="center" wrapText="1"/>
    </xf>
    <xf numFmtId="0" fontId="34" fillId="0" borderId="2" xfId="0" applyFont="1" applyBorder="1" applyAlignment="1">
      <alignment vertical="center" wrapText="1"/>
    </xf>
    <xf numFmtId="164" fontId="5" fillId="0" borderId="3" xfId="1" applyNumberFormat="1" applyFont="1" applyBorder="1" applyAlignment="1">
      <alignment vertical="center"/>
    </xf>
    <xf numFmtId="164" fontId="5" fillId="0" borderId="3" xfId="1" applyNumberFormat="1" applyFont="1" applyBorder="1" applyAlignment="1">
      <alignment vertical="center" wrapText="1"/>
    </xf>
    <xf numFmtId="0" fontId="34" fillId="0" borderId="2" xfId="0" applyFont="1" applyBorder="1" applyAlignment="1">
      <alignment vertical="center"/>
    </xf>
    <xf numFmtId="164" fontId="5" fillId="0" borderId="4" xfId="1" applyNumberFormat="1" applyFont="1" applyBorder="1" applyAlignment="1">
      <alignment vertical="center"/>
    </xf>
    <xf numFmtId="164" fontId="5" fillId="0" borderId="5" xfId="1" applyNumberFormat="1" applyFont="1" applyBorder="1" applyAlignment="1">
      <alignment vertical="center"/>
    </xf>
    <xf numFmtId="164" fontId="5" fillId="0" borderId="5" xfId="1" applyNumberFormat="1" applyFont="1" applyBorder="1" applyAlignment="1">
      <alignment vertical="center" wrapText="1"/>
    </xf>
    <xf numFmtId="0" fontId="34" fillId="0" borderId="0" xfId="0" applyFont="1" applyAlignment="1">
      <alignment horizontal="left" vertical="center"/>
    </xf>
    <xf numFmtId="0" fontId="36" fillId="0" borderId="2" xfId="0" applyFont="1" applyBorder="1" applyAlignment="1">
      <alignment vertical="center" wrapText="1"/>
    </xf>
    <xf numFmtId="164" fontId="5" fillId="0" borderId="2" xfId="1" applyNumberFormat="1" applyFont="1" applyBorder="1" applyAlignment="1">
      <alignment wrapText="1"/>
    </xf>
    <xf numFmtId="0" fontId="36" fillId="0" borderId="2" xfId="0" applyFont="1" applyBorder="1" applyAlignment="1">
      <alignment vertical="top"/>
    </xf>
    <xf numFmtId="3" fontId="5" fillId="0" borderId="2" xfId="0" applyNumberFormat="1" applyFont="1" applyBorder="1" applyAlignment="1">
      <alignment horizontal="left" vertical="top"/>
    </xf>
    <xf numFmtId="164" fontId="5" fillId="0" borderId="4" xfId="1" applyNumberFormat="1" applyFont="1" applyBorder="1" applyAlignment="1">
      <alignment vertical="center" wrapText="1"/>
    </xf>
    <xf numFmtId="0" fontId="35" fillId="0" borderId="0" xfId="0" applyFont="1" applyAlignment="1">
      <alignment vertical="center"/>
    </xf>
    <xf numFmtId="164" fontId="5" fillId="0" borderId="34" xfId="1" applyNumberFormat="1" applyFont="1" applyBorder="1" applyAlignment="1">
      <alignment horizontal="center"/>
    </xf>
    <xf numFmtId="164" fontId="5" fillId="0" borderId="44" xfId="1" applyNumberFormat="1" applyFont="1" applyBorder="1" applyAlignment="1">
      <alignment horizontal="center"/>
    </xf>
    <xf numFmtId="0" fontId="5" fillId="0" borderId="0" xfId="0" applyFont="1" applyAlignment="1">
      <alignment horizontal="center" wrapText="1"/>
    </xf>
    <xf numFmtId="164" fontId="5" fillId="0" borderId="34" xfId="1" applyNumberFormat="1" applyFont="1" applyBorder="1" applyAlignment="1">
      <alignment horizontal="center" vertical="center"/>
    </xf>
    <xf numFmtId="164" fontId="5" fillId="0" borderId="44" xfId="1" applyNumberFormat="1" applyFont="1" applyBorder="1" applyAlignment="1">
      <alignment horizontal="center" vertical="center"/>
    </xf>
    <xf numFmtId="0" fontId="5" fillId="0" borderId="5" xfId="0" applyFont="1" applyBorder="1" applyAlignment="1">
      <alignment horizontal="center" vertical="center" wrapText="1"/>
    </xf>
    <xf numFmtId="164" fontId="5" fillId="0" borderId="50" xfId="1" applyNumberFormat="1" applyFont="1" applyBorder="1" applyAlignment="1">
      <alignment horizontal="center" vertical="center"/>
    </xf>
    <xf numFmtId="3" fontId="5" fillId="0" borderId="2" xfId="0" applyNumberFormat="1" applyFont="1" applyBorder="1" applyAlignment="1">
      <alignment vertical="center" wrapText="1"/>
    </xf>
    <xf numFmtId="3" fontId="5" fillId="0" borderId="2" xfId="0" applyNumberFormat="1" applyFont="1" applyBorder="1" applyAlignment="1">
      <alignment horizontal="left" vertical="center" wrapText="1"/>
    </xf>
    <xf numFmtId="164" fontId="5" fillId="0" borderId="40" xfId="1" applyNumberFormat="1" applyFont="1" applyBorder="1" applyAlignment="1">
      <alignment vertical="center"/>
    </xf>
    <xf numFmtId="164" fontId="5" fillId="0" borderId="54" xfId="1" applyNumberFormat="1" applyFont="1" applyBorder="1" applyAlignment="1">
      <alignment vertical="center"/>
    </xf>
    <xf numFmtId="164" fontId="5" fillId="0" borderId="34" xfId="1" applyNumberFormat="1" applyFont="1" applyBorder="1" applyAlignment="1">
      <alignment vertical="center"/>
    </xf>
    <xf numFmtId="164" fontId="5" fillId="0" borderId="44" xfId="1" applyNumberFormat="1" applyFont="1" applyBorder="1" applyAlignment="1">
      <alignment vertical="center"/>
    </xf>
    <xf numFmtId="0" fontId="5" fillId="0" borderId="36" xfId="0" applyFont="1" applyBorder="1" applyAlignment="1">
      <alignment wrapText="1"/>
    </xf>
    <xf numFmtId="0" fontId="38" fillId="0" borderId="36" xfId="0" applyFont="1" applyBorder="1" applyAlignment="1">
      <alignment vertical="top"/>
    </xf>
    <xf numFmtId="0" fontId="38" fillId="0" borderId="0" xfId="0" applyFont="1" applyAlignment="1">
      <alignment vertical="center"/>
    </xf>
    <xf numFmtId="164" fontId="5" fillId="0" borderId="0" xfId="1" applyNumberFormat="1" applyFont="1" applyBorder="1"/>
    <xf numFmtId="164" fontId="5" fillId="0" borderId="36" xfId="1" applyNumberFormat="1" applyFont="1" applyBorder="1"/>
    <xf numFmtId="164" fontId="5" fillId="0" borderId="37" xfId="1" applyNumberFormat="1" applyFont="1" applyBorder="1"/>
    <xf numFmtId="0" fontId="5" fillId="0" borderId="0" xfId="0" applyFont="1" applyAlignment="1">
      <alignment horizontal="center" vertical="center" wrapText="1"/>
    </xf>
    <xf numFmtId="164" fontId="5" fillId="0" borderId="15" xfId="1" applyNumberFormat="1" applyFont="1" applyBorder="1"/>
    <xf numFmtId="164" fontId="5" fillId="0" borderId="57" xfId="1" applyNumberFormat="1" applyFont="1" applyBorder="1"/>
    <xf numFmtId="0" fontId="38" fillId="0" borderId="36" xfId="0" applyFont="1" applyBorder="1" applyAlignment="1">
      <alignment horizontal="left" vertical="top"/>
    </xf>
    <xf numFmtId="0" fontId="29" fillId="0" borderId="36" xfId="0" applyFont="1" applyBorder="1" applyAlignment="1">
      <alignment vertical="top"/>
    </xf>
    <xf numFmtId="0" fontId="35" fillId="0" borderId="2" xfId="0" applyFont="1" applyBorder="1" applyAlignment="1">
      <alignment vertical="center"/>
    </xf>
    <xf numFmtId="0" fontId="38" fillId="0" borderId="2" xfId="0" applyFont="1" applyBorder="1" applyAlignment="1">
      <alignment vertical="center"/>
    </xf>
    <xf numFmtId="0" fontId="38" fillId="0" borderId="0" xfId="0" applyFont="1" applyAlignment="1">
      <alignment vertical="top"/>
    </xf>
    <xf numFmtId="0" fontId="38" fillId="0" borderId="0" xfId="0" applyFont="1" applyAlignment="1">
      <alignment horizontal="left" vertical="top"/>
    </xf>
    <xf numFmtId="0" fontId="5" fillId="0" borderId="0" xfId="0" applyFont="1" applyAlignment="1">
      <alignment horizontal="center"/>
    </xf>
    <xf numFmtId="0" fontId="29" fillId="0" borderId="36" xfId="0" applyFont="1" applyBorder="1" applyAlignment="1">
      <alignment vertical="top" wrapText="1"/>
    </xf>
    <xf numFmtId="0" fontId="5" fillId="0" borderId="15" xfId="0" applyFont="1" applyBorder="1" applyAlignment="1">
      <alignment horizontal="center" vertical="center" wrapText="1"/>
    </xf>
    <xf numFmtId="0" fontId="5" fillId="0" borderId="36" xfId="0" quotePrefix="1" applyFont="1" applyBorder="1" applyAlignment="1">
      <alignment horizontal="center" vertical="center" wrapText="1"/>
    </xf>
    <xf numFmtId="0" fontId="5" fillId="0" borderId="0" xfId="0" applyFont="1" applyBorder="1" applyAlignment="1">
      <alignment vertical="center" wrapText="1"/>
    </xf>
    <xf numFmtId="0" fontId="34" fillId="0" borderId="5" xfId="0" applyFont="1" applyBorder="1" applyAlignment="1">
      <alignment horizontal="center" vertical="center" wrapText="1"/>
    </xf>
    <xf numFmtId="0" fontId="34" fillId="0" borderId="5" xfId="0" applyFont="1" applyBorder="1" applyAlignment="1">
      <alignment horizontal="center" vertical="top" wrapText="1"/>
    </xf>
    <xf numFmtId="164" fontId="34" fillId="0" borderId="5" xfId="1" applyNumberFormat="1" applyFont="1" applyBorder="1" applyAlignment="1">
      <alignment horizontal="center" vertical="center" wrapText="1"/>
    </xf>
    <xf numFmtId="164" fontId="34" fillId="0" borderId="2" xfId="1" applyNumberFormat="1" applyFont="1" applyBorder="1" applyAlignment="1">
      <alignment horizontal="center" vertical="center" wrapText="1"/>
    </xf>
    <xf numFmtId="164" fontId="34" fillId="0" borderId="2" xfId="1" applyNumberFormat="1" applyFont="1" applyBorder="1" applyAlignment="1">
      <alignment vertical="center" wrapText="1"/>
    </xf>
    <xf numFmtId="0" fontId="5" fillId="0" borderId="2" xfId="0" applyFont="1" applyBorder="1" applyAlignment="1">
      <alignment horizontal="center" vertical="top" wrapText="1"/>
    </xf>
    <xf numFmtId="164" fontId="5" fillId="0" borderId="2" xfId="1" applyNumberFormat="1" applyFont="1" applyBorder="1" applyAlignment="1">
      <alignment horizontal="center" vertical="center" wrapText="1"/>
    </xf>
    <xf numFmtId="164" fontId="5" fillId="0" borderId="2" xfId="1" applyNumberFormat="1" applyFont="1" applyFill="1" applyBorder="1" applyAlignment="1">
      <alignment horizontal="center" vertical="center" wrapText="1"/>
    </xf>
    <xf numFmtId="0" fontId="5" fillId="0" borderId="2" xfId="0" applyFont="1" applyBorder="1" applyAlignment="1">
      <alignment vertical="top" wrapText="1"/>
    </xf>
    <xf numFmtId="0" fontId="5" fillId="0" borderId="2" xfId="0" applyFont="1" applyBorder="1" applyAlignment="1">
      <alignment wrapText="1"/>
    </xf>
    <xf numFmtId="0" fontId="5" fillId="0" borderId="0" xfId="0" applyFont="1" applyAlignment="1">
      <alignment vertical="top" wrapText="1"/>
    </xf>
    <xf numFmtId="3" fontId="5" fillId="0" borderId="2" xfId="0" applyNumberFormat="1" applyFont="1" applyBorder="1" applyAlignment="1">
      <alignment horizontal="left" vertical="top" wrapText="1"/>
    </xf>
    <xf numFmtId="3" fontId="5" fillId="0" borderId="2" xfId="0" applyNumberFormat="1" applyFont="1" applyBorder="1" applyAlignment="1">
      <alignment horizontal="left" wrapText="1"/>
    </xf>
    <xf numFmtId="164" fontId="5" fillId="0" borderId="0" xfId="1" applyNumberFormat="1" applyFont="1" applyBorder="1" applyAlignment="1">
      <alignment vertical="center" wrapText="1"/>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29" fillId="2" borderId="58" xfId="0" applyFont="1" applyFill="1" applyBorder="1" applyAlignment="1">
      <alignment horizontal="center" vertical="center" wrapText="1"/>
    </xf>
    <xf numFmtId="0" fontId="34" fillId="0" borderId="0" xfId="0" applyFont="1" applyBorder="1" applyAlignment="1">
      <alignment horizontal="left" vertical="center" wrapText="1"/>
    </xf>
    <xf numFmtId="0" fontId="5" fillId="0" borderId="0" xfId="0" applyFont="1" applyBorder="1" applyAlignment="1">
      <alignment vertical="top" wrapText="1"/>
    </xf>
    <xf numFmtId="3" fontId="5" fillId="0" borderId="0" xfId="0" quotePrefix="1" applyNumberFormat="1" applyFont="1" applyAlignment="1">
      <alignment vertical="center" wrapText="1"/>
    </xf>
    <xf numFmtId="0" fontId="5" fillId="0" borderId="0" xfId="0" quotePrefix="1" applyFont="1" applyAlignment="1">
      <alignment vertical="center" wrapText="1"/>
    </xf>
    <xf numFmtId="3" fontId="5" fillId="0" borderId="0" xfId="0" quotePrefix="1" applyNumberFormat="1" applyFont="1" applyAlignment="1">
      <alignment vertical="top" wrapText="1"/>
    </xf>
    <xf numFmtId="0" fontId="5" fillId="0" borderId="2" xfId="0" quotePrefix="1" applyFont="1" applyBorder="1" applyAlignment="1">
      <alignment vertical="top" wrapText="1"/>
    </xf>
    <xf numFmtId="0" fontId="5" fillId="0" borderId="0" xfId="0" applyFont="1" applyAlignment="1">
      <alignment vertical="center"/>
    </xf>
    <xf numFmtId="0" fontId="29" fillId="2" borderId="58" xfId="0" applyFont="1" applyFill="1" applyBorder="1" applyAlignment="1">
      <alignment horizontal="center" vertical="top" wrapText="1"/>
    </xf>
    <xf numFmtId="164" fontId="5" fillId="0" borderId="0" xfId="1" applyNumberFormat="1" applyFont="1" applyBorder="1" applyAlignment="1">
      <alignment wrapText="1"/>
    </xf>
    <xf numFmtId="0" fontId="34" fillId="0" borderId="0" xfId="0" applyFont="1" applyBorder="1" applyAlignment="1">
      <alignment vertical="top" wrapText="1"/>
    </xf>
    <xf numFmtId="164" fontId="34" fillId="0" borderId="0" xfId="1" applyNumberFormat="1" applyFont="1" applyBorder="1" applyAlignment="1">
      <alignment vertical="center"/>
    </xf>
    <xf numFmtId="0" fontId="34" fillId="0" borderId="2" xfId="0" applyFont="1" applyBorder="1" applyAlignment="1">
      <alignment vertical="top" wrapText="1"/>
    </xf>
    <xf numFmtId="164" fontId="5" fillId="0" borderId="5" xfId="1" applyNumberFormat="1" applyFont="1" applyBorder="1" applyAlignment="1">
      <alignment horizontal="center" vertical="center" wrapText="1"/>
    </xf>
    <xf numFmtId="164" fontId="34" fillId="0" borderId="2" xfId="1" applyNumberFormat="1" applyFont="1" applyBorder="1" applyAlignment="1">
      <alignment vertical="center"/>
    </xf>
    <xf numFmtId="0" fontId="5" fillId="0" borderId="0" xfId="0" applyFont="1" applyBorder="1" applyAlignment="1">
      <alignment vertical="top"/>
    </xf>
    <xf numFmtId="0" fontId="34" fillId="0" borderId="2" xfId="0" applyFont="1" applyBorder="1" applyAlignment="1">
      <alignment horizontal="center" vertical="top"/>
    </xf>
    <xf numFmtId="0" fontId="5" fillId="0" borderId="2" xfId="0" applyFont="1" applyBorder="1" applyAlignment="1">
      <alignment horizontal="center" vertical="top"/>
    </xf>
    <xf numFmtId="0" fontId="34" fillId="0" borderId="2" xfId="0" applyFont="1" applyBorder="1" applyAlignment="1">
      <alignment horizontal="center" vertical="top" wrapText="1"/>
    </xf>
    <xf numFmtId="164" fontId="5" fillId="0" borderId="2" xfId="1" applyNumberFormat="1" applyFont="1" applyBorder="1" applyAlignment="1">
      <alignment horizontal="center" wrapText="1"/>
    </xf>
    <xf numFmtId="0" fontId="5" fillId="0" borderId="59" xfId="0" quotePrefix="1" applyFont="1" applyBorder="1" applyAlignment="1">
      <alignment vertical="top" wrapText="1"/>
    </xf>
    <xf numFmtId="0" fontId="5" fillId="0" borderId="58" xfId="0" applyFont="1" applyBorder="1" applyAlignment="1">
      <alignment vertical="top" wrapText="1"/>
    </xf>
    <xf numFmtId="0" fontId="5" fillId="0" borderId="3" xfId="0" applyFont="1" applyBorder="1" applyAlignment="1">
      <alignment vertical="center" wrapText="1"/>
    </xf>
    <xf numFmtId="0" fontId="5" fillId="0" borderId="2" xfId="0" quotePrefix="1" applyFont="1" applyBorder="1" applyAlignment="1">
      <alignment vertical="top"/>
    </xf>
    <xf numFmtId="164" fontId="5" fillId="0" borderId="2" xfId="1" applyNumberFormat="1" applyFont="1" applyBorder="1" applyAlignment="1">
      <alignment vertical="top"/>
    </xf>
    <xf numFmtId="0" fontId="5" fillId="0" borderId="3" xfId="0" applyFont="1" applyBorder="1" applyAlignment="1">
      <alignment vertical="top" wrapText="1"/>
    </xf>
    <xf numFmtId="0" fontId="5" fillId="0" borderId="5" xfId="0" applyFont="1" applyBorder="1" applyAlignment="1">
      <alignment vertical="top"/>
    </xf>
    <xf numFmtId="0" fontId="5" fillId="0" borderId="5" xfId="0" applyFont="1" applyBorder="1" applyAlignment="1">
      <alignment vertical="top" wrapText="1"/>
    </xf>
    <xf numFmtId="3" fontId="5" fillId="0" borderId="2" xfId="0" quotePrefix="1" applyNumberFormat="1" applyFont="1" applyBorder="1" applyAlignment="1">
      <alignment vertical="top" wrapText="1"/>
    </xf>
    <xf numFmtId="0" fontId="5" fillId="0" borderId="0" xfId="0" applyFont="1" applyBorder="1" applyAlignment="1">
      <alignment horizontal="center" vertical="center" wrapText="1"/>
    </xf>
    <xf numFmtId="0" fontId="5" fillId="0" borderId="5" xfId="0" applyFont="1" applyBorder="1" applyAlignment="1">
      <alignment horizontal="center" vertical="top"/>
    </xf>
    <xf numFmtId="3" fontId="5" fillId="0" borderId="2" xfId="0" quotePrefix="1" applyNumberFormat="1" applyFont="1" applyBorder="1" applyAlignment="1">
      <alignment vertical="center" wrapText="1"/>
    </xf>
    <xf numFmtId="0" fontId="27" fillId="0" borderId="10" xfId="0" applyFont="1" applyBorder="1" applyAlignment="1">
      <alignment horizontal="center"/>
    </xf>
    <xf numFmtId="0" fontId="27" fillId="0" borderId="11" xfId="0" applyFont="1" applyBorder="1" applyAlignment="1">
      <alignment horizontal="center"/>
    </xf>
    <xf numFmtId="0" fontId="39" fillId="0" borderId="2" xfId="0" applyFont="1" applyBorder="1" applyAlignment="1">
      <alignment horizontal="center" vertical="center" wrapText="1"/>
    </xf>
    <xf numFmtId="0" fontId="27" fillId="0" borderId="10" xfId="0" applyFont="1" applyBorder="1" applyAlignment="1">
      <alignment vertical="top" wrapText="1"/>
    </xf>
    <xf numFmtId="0" fontId="27" fillId="0" borderId="10" xfId="0" applyFont="1" applyBorder="1" applyAlignment="1">
      <alignment vertical="top"/>
    </xf>
    <xf numFmtId="0" fontId="27" fillId="0" borderId="11" xfId="0" applyFont="1" applyBorder="1"/>
    <xf numFmtId="0" fontId="27" fillId="0" borderId="10" xfId="0" applyFont="1" applyBorder="1"/>
    <xf numFmtId="0" fontId="34" fillId="0" borderId="0" xfId="0" applyFont="1" applyAlignment="1">
      <alignment vertical="center" wrapText="1"/>
    </xf>
    <xf numFmtId="0" fontId="34" fillId="0" borderId="0" xfId="0" applyFont="1" applyAlignment="1">
      <alignment wrapText="1"/>
    </xf>
    <xf numFmtId="0" fontId="27" fillId="0" borderId="11" xfId="0" applyFont="1" applyBorder="1" applyAlignment="1"/>
    <xf numFmtId="0" fontId="30" fillId="0" borderId="18" xfId="0" applyFont="1" applyBorder="1" applyAlignment="1"/>
    <xf numFmtId="0" fontId="26" fillId="0" borderId="2" xfId="0" applyFont="1" applyFill="1" applyBorder="1" applyAlignment="1">
      <alignment horizontal="center"/>
    </xf>
    <xf numFmtId="0" fontId="39" fillId="0" borderId="9" xfId="0" applyFont="1" applyBorder="1" applyAlignment="1">
      <alignment horizontal="center" vertical="center" wrapText="1"/>
    </xf>
    <xf numFmtId="0" fontId="27" fillId="0" borderId="11" xfId="0" applyFont="1" applyBorder="1" applyAlignment="1">
      <alignment horizontal="center" vertical="center"/>
    </xf>
    <xf numFmtId="0" fontId="27" fillId="0" borderId="10" xfId="0" applyFont="1" applyBorder="1" applyAlignment="1">
      <alignment wrapText="1"/>
    </xf>
    <xf numFmtId="0" fontId="27" fillId="0" borderId="10" xfId="0" applyFont="1" applyBorder="1" applyAlignment="1">
      <alignment horizontal="center" wrapText="1"/>
    </xf>
    <xf numFmtId="0" fontId="34" fillId="0" borderId="0" xfId="0" applyNumberFormat="1" applyFont="1" applyAlignment="1">
      <alignment wrapText="1"/>
    </xf>
    <xf numFmtId="0" fontId="27" fillId="0" borderId="17" xfId="0" applyFont="1" applyBorder="1" applyAlignment="1"/>
    <xf numFmtId="0" fontId="27" fillId="0" borderId="10" xfId="0" applyNumberFormat="1" applyFont="1" applyBorder="1" applyAlignment="1">
      <alignment wrapText="1"/>
    </xf>
    <xf numFmtId="0" fontId="27" fillId="0" borderId="10" xfId="0" applyFont="1" applyBorder="1" applyAlignment="1">
      <alignment vertical="center" wrapText="1"/>
    </xf>
    <xf numFmtId="0" fontId="27" fillId="0" borderId="2" xfId="0" applyFont="1" applyBorder="1" applyAlignment="1">
      <alignment horizontal="center"/>
    </xf>
    <xf numFmtId="0" fontId="27" fillId="0" borderId="21" xfId="0" applyFont="1" applyBorder="1" applyAlignment="1">
      <alignment horizontal="center" vertical="center" wrapText="1"/>
    </xf>
    <xf numFmtId="0" fontId="26" fillId="0" borderId="0" xfId="0" applyFont="1" applyAlignment="1">
      <alignment vertical="center"/>
    </xf>
    <xf numFmtId="0" fontId="27" fillId="0" borderId="2" xfId="0" applyFont="1" applyBorder="1" applyAlignment="1">
      <alignment horizontal="center" wrapText="1"/>
    </xf>
    <xf numFmtId="0" fontId="27" fillId="0" borderId="2" xfId="0" applyFont="1" applyBorder="1" applyAlignment="1">
      <alignment vertical="top" wrapText="1"/>
    </xf>
    <xf numFmtId="0" fontId="27" fillId="0" borderId="2" xfId="0" applyFont="1" applyBorder="1" applyAlignment="1">
      <alignment wrapText="1"/>
    </xf>
    <xf numFmtId="0" fontId="27" fillId="0" borderId="2" xfId="0" applyFont="1" applyBorder="1"/>
    <xf numFmtId="0" fontId="27" fillId="0" borderId="2" xfId="0" applyFont="1" applyBorder="1" applyAlignment="1">
      <alignment vertical="top"/>
    </xf>
    <xf numFmtId="0" fontId="27" fillId="0" borderId="2" xfId="0" applyNumberFormat="1" applyFont="1" applyBorder="1" applyAlignment="1">
      <alignment wrapText="1"/>
    </xf>
    <xf numFmtId="0" fontId="26" fillId="0" borderId="19" xfId="0" applyFont="1" applyBorder="1" applyAlignment="1">
      <alignment horizontal="center"/>
    </xf>
    <xf numFmtId="0" fontId="26" fillId="0" borderId="20" xfId="0" applyFont="1" applyFill="1" applyBorder="1" applyAlignment="1">
      <alignment horizontal="center"/>
    </xf>
    <xf numFmtId="0" fontId="26" fillId="0" borderId="0" xfId="0" applyFont="1" applyAlignment="1">
      <alignment horizontal="center" vertical="center"/>
    </xf>
    <xf numFmtId="0" fontId="27" fillId="0" borderId="10" xfId="0" applyFont="1" applyBorder="1" applyAlignment="1">
      <alignment vertical="center"/>
    </xf>
    <xf numFmtId="0" fontId="27" fillId="0" borderId="11" xfId="0" applyFont="1" applyBorder="1" applyAlignment="1">
      <alignment vertical="center"/>
    </xf>
    <xf numFmtId="0" fontId="34" fillId="0" borderId="0" xfId="0" applyFont="1" applyBorder="1" applyAlignment="1">
      <alignment vertical="center"/>
    </xf>
    <xf numFmtId="0" fontId="34" fillId="0" borderId="2" xfId="0" applyFont="1" applyBorder="1" applyAlignment="1">
      <alignment horizontal="center"/>
    </xf>
    <xf numFmtId="0" fontId="27" fillId="0" borderId="11" xfId="0" applyFont="1" applyBorder="1" applyAlignment="1">
      <alignment wrapText="1"/>
    </xf>
    <xf numFmtId="0" fontId="27" fillId="0" borderId="11" xfId="0" applyNumberFormat="1" applyFont="1" applyBorder="1" applyAlignment="1">
      <alignment wrapText="1"/>
    </xf>
    <xf numFmtId="0" fontId="30" fillId="0" borderId="20" xfId="0" applyFont="1" applyBorder="1"/>
    <xf numFmtId="0" fontId="26" fillId="0" borderId="0" xfId="0" applyFont="1" applyAlignment="1"/>
    <xf numFmtId="0" fontId="26" fillId="0" borderId="10" xfId="0" applyFont="1" applyBorder="1" applyAlignment="1"/>
    <xf numFmtId="0" fontId="40" fillId="0" borderId="0" xfId="0" applyFont="1" applyAlignment="1">
      <alignment wrapText="1"/>
    </xf>
    <xf numFmtId="0" fontId="40" fillId="0" borderId="0" xfId="0" applyNumberFormat="1" applyFont="1" applyAlignment="1">
      <alignment wrapText="1"/>
    </xf>
    <xf numFmtId="0" fontId="37" fillId="0" borderId="10" xfId="0" applyFont="1" applyBorder="1"/>
    <xf numFmtId="0" fontId="37" fillId="0" borderId="10" xfId="0" applyFont="1" applyBorder="1" applyAlignment="1">
      <alignment wrapText="1"/>
    </xf>
    <xf numFmtId="0" fontId="40" fillId="2" borderId="10" xfId="0" applyFont="1" applyFill="1" applyBorder="1" applyAlignment="1">
      <alignment horizontal="center" wrapText="1"/>
    </xf>
    <xf numFmtId="0" fontId="26" fillId="0" borderId="10" xfId="0" applyFont="1" applyBorder="1" applyAlignment="1">
      <alignment horizontal="center" wrapText="1"/>
    </xf>
    <xf numFmtId="0" fontId="26" fillId="0" borderId="11" xfId="0" applyFont="1" applyBorder="1" applyAlignment="1">
      <alignment horizontal="center" wrapText="1"/>
    </xf>
    <xf numFmtId="0" fontId="26" fillId="0" borderId="2" xfId="0" applyFont="1" applyBorder="1" applyAlignment="1">
      <alignment horizontal="center" wrapText="1"/>
    </xf>
    <xf numFmtId="0" fontId="27" fillId="0" borderId="0" xfId="0" applyFont="1" applyAlignment="1">
      <alignment wrapText="1"/>
    </xf>
    <xf numFmtId="0" fontId="26" fillId="0" borderId="0" xfId="0" applyFont="1" applyAlignment="1">
      <alignment wrapText="1"/>
    </xf>
    <xf numFmtId="0" fontId="5" fillId="0" borderId="0" xfId="0" applyFont="1" applyAlignment="1">
      <alignment wrapText="1"/>
    </xf>
    <xf numFmtId="0" fontId="26" fillId="0" borderId="10" xfId="0" applyFont="1" applyBorder="1" applyAlignment="1">
      <alignment wrapText="1"/>
    </xf>
    <xf numFmtId="0" fontId="26" fillId="0" borderId="11" xfId="0" applyFont="1" applyBorder="1" applyAlignment="1">
      <alignment wrapText="1"/>
    </xf>
    <xf numFmtId="0" fontId="26" fillId="0" borderId="2" xfId="0" applyFont="1" applyBorder="1" applyAlignment="1">
      <alignment wrapText="1"/>
    </xf>
    <xf numFmtId="0" fontId="29" fillId="0" borderId="2" xfId="0" applyFont="1" applyBorder="1"/>
    <xf numFmtId="0" fontId="6" fillId="0" borderId="0" xfId="0" applyFont="1" applyBorder="1" applyAlignment="1">
      <alignment vertical="center" wrapText="1"/>
    </xf>
    <xf numFmtId="0" fontId="34" fillId="0" borderId="0" xfId="0" applyFont="1" applyAlignment="1"/>
    <xf numFmtId="0" fontId="27" fillId="0" borderId="10" xfId="0" applyNumberFormat="1" applyFont="1" applyBorder="1" applyAlignment="1">
      <alignment vertical="center" wrapText="1"/>
    </xf>
    <xf numFmtId="0" fontId="5" fillId="0" borderId="0" xfId="0" applyFont="1" applyAlignment="1"/>
    <xf numFmtId="0" fontId="27" fillId="0" borderId="0" xfId="0" applyFont="1" applyAlignment="1">
      <alignment horizontal="center" wrapText="1"/>
    </xf>
    <xf numFmtId="0" fontId="26" fillId="0" borderId="0" xfId="0" applyFont="1" applyAlignment="1">
      <alignment horizontal="center" wrapText="1"/>
    </xf>
    <xf numFmtId="0" fontId="26" fillId="0" borderId="10" xfId="0" applyFont="1" applyBorder="1" applyAlignment="1">
      <alignment horizontal="center" vertical="top" wrapText="1"/>
    </xf>
    <xf numFmtId="0" fontId="27" fillId="0" borderId="0" xfId="0" applyFont="1" applyAlignment="1">
      <alignment horizontal="center"/>
    </xf>
    <xf numFmtId="0" fontId="26" fillId="0" borderId="0" xfId="0" applyFont="1" applyAlignment="1">
      <alignment horizontal="center"/>
    </xf>
    <xf numFmtId="0" fontId="6" fillId="0" borderId="2" xfId="0" applyFont="1" applyBorder="1" applyAlignment="1">
      <alignment horizontal="center" vertical="center" wrapText="1"/>
    </xf>
    <xf numFmtId="0" fontId="26" fillId="0" borderId="0" xfId="0" applyFont="1" applyBorder="1"/>
    <xf numFmtId="0" fontId="34" fillId="0" borderId="0" xfId="0" applyFont="1" applyBorder="1" applyAlignment="1">
      <alignment horizontal="center" vertical="center"/>
    </xf>
    <xf numFmtId="0" fontId="26" fillId="0" borderId="0" xfId="0" applyFont="1" applyAlignment="1">
      <alignment vertical="top"/>
    </xf>
    <xf numFmtId="0" fontId="26" fillId="0" borderId="10" xfId="0" applyFont="1" applyBorder="1" applyAlignment="1">
      <alignment horizontal="left" vertical="center"/>
    </xf>
    <xf numFmtId="0" fontId="27" fillId="0" borderId="0" xfId="0" applyFont="1" applyAlignment="1">
      <alignment vertical="center"/>
    </xf>
    <xf numFmtId="164" fontId="41" fillId="0" borderId="2" xfId="1" applyNumberFormat="1" applyFont="1" applyBorder="1" applyAlignment="1">
      <alignment horizontal="center" vertical="center" wrapText="1"/>
    </xf>
    <xf numFmtId="0" fontId="41" fillId="0" borderId="2" xfId="2" applyFont="1" applyBorder="1" applyAlignment="1">
      <alignment horizontal="center" vertical="center" wrapText="1"/>
    </xf>
    <xf numFmtId="0" fontId="26" fillId="0" borderId="10" xfId="0" applyFont="1" applyBorder="1" applyAlignment="1">
      <alignment horizontal="left" vertical="top" wrapText="1"/>
    </xf>
    <xf numFmtId="0" fontId="26" fillId="0" borderId="29" xfId="0" applyFont="1" applyBorder="1"/>
    <xf numFmtId="0" fontId="26" fillId="0" borderId="0" xfId="0" applyFont="1" applyBorder="1" applyAlignment="1">
      <alignment horizontal="center" vertical="center"/>
    </xf>
    <xf numFmtId="164" fontId="26" fillId="0" borderId="19" xfId="1" applyNumberFormat="1" applyFont="1" applyBorder="1" applyAlignment="1">
      <alignment horizontal="center" vertical="center"/>
    </xf>
    <xf numFmtId="164" fontId="26" fillId="0" borderId="3" xfId="1" applyNumberFormat="1" applyFont="1" applyBorder="1"/>
    <xf numFmtId="164" fontId="26" fillId="0" borderId="21" xfId="1" applyNumberFormat="1" applyFont="1" applyBorder="1" applyAlignment="1">
      <alignment horizontal="center" vertical="center"/>
    </xf>
    <xf numFmtId="164" fontId="26" fillId="0" borderId="5" xfId="1" applyNumberFormat="1" applyFont="1" applyBorder="1"/>
    <xf numFmtId="164" fontId="26" fillId="0" borderId="0" xfId="1" applyNumberFormat="1" applyFont="1" applyAlignment="1">
      <alignment horizontal="center" vertical="center"/>
    </xf>
    <xf numFmtId="0" fontId="5" fillId="0" borderId="0" xfId="0" applyFont="1" applyAlignment="1">
      <alignment horizontal="center" vertical="center"/>
    </xf>
    <xf numFmtId="164" fontId="26" fillId="0" borderId="0" xfId="1" applyNumberFormat="1" applyFont="1" applyBorder="1" applyAlignment="1">
      <alignment horizontal="center" vertical="center"/>
    </xf>
    <xf numFmtId="164" fontId="27" fillId="0" borderId="10" xfId="1" applyNumberFormat="1" applyFont="1" applyBorder="1" applyAlignment="1">
      <alignment horizontal="center" vertical="center"/>
    </xf>
    <xf numFmtId="164" fontId="27" fillId="0" borderId="0" xfId="1" applyNumberFormat="1" applyFont="1" applyAlignment="1">
      <alignment horizontal="center" vertical="center"/>
    </xf>
    <xf numFmtId="164" fontId="27" fillId="0" borderId="2" xfId="1" applyNumberFormat="1" applyFont="1" applyBorder="1" applyAlignment="1">
      <alignment horizontal="center" vertical="center"/>
    </xf>
    <xf numFmtId="164" fontId="28" fillId="0" borderId="2" xfId="1" applyNumberFormat="1" applyFont="1" applyBorder="1" applyAlignment="1">
      <alignment horizontal="center" vertical="center"/>
    </xf>
    <xf numFmtId="164" fontId="26" fillId="0" borderId="9" xfId="1" applyNumberFormat="1" applyFont="1" applyBorder="1"/>
    <xf numFmtId="3" fontId="5" fillId="0" borderId="2" xfId="0" applyNumberFormat="1" applyFont="1" applyBorder="1"/>
    <xf numFmtId="3" fontId="26" fillId="0" borderId="10" xfId="0" applyNumberFormat="1" applyFont="1" applyBorder="1" applyAlignment="1">
      <alignment horizontal="center" vertical="center"/>
    </xf>
    <xf numFmtId="164" fontId="26" fillId="0" borderId="29" xfId="1" applyNumberFormat="1" applyFont="1" applyBorder="1" applyAlignment="1">
      <alignment vertical="center"/>
    </xf>
    <xf numFmtId="164" fontId="26" fillId="0" borderId="3" xfId="1" applyNumberFormat="1" applyFont="1" applyBorder="1" applyAlignment="1">
      <alignment vertical="center"/>
    </xf>
    <xf numFmtId="164" fontId="26" fillId="0" borderId="31" xfId="1" applyNumberFormat="1" applyFont="1" applyBorder="1" applyAlignment="1">
      <alignment vertical="center"/>
    </xf>
    <xf numFmtId="164" fontId="26" fillId="0" borderId="5" xfId="1" applyNumberFormat="1" applyFont="1" applyBorder="1" applyAlignment="1">
      <alignment vertical="center"/>
    </xf>
    <xf numFmtId="0" fontId="26" fillId="0" borderId="10" xfId="0" applyFont="1" applyBorder="1" applyAlignment="1">
      <alignment horizontal="left" vertical="center" wrapText="1"/>
    </xf>
    <xf numFmtId="164" fontId="42" fillId="0" borderId="10" xfId="1" applyNumberFormat="1" applyFont="1" applyBorder="1" applyAlignment="1">
      <alignment horizontal="center" vertical="center"/>
    </xf>
    <xf numFmtId="164" fontId="42" fillId="0" borderId="11" xfId="1" applyNumberFormat="1" applyFont="1" applyBorder="1" applyAlignment="1">
      <alignment horizontal="center" vertical="center"/>
    </xf>
    <xf numFmtId="164" fontId="26" fillId="0" borderId="19" xfId="1" applyNumberFormat="1" applyFont="1" applyBorder="1" applyAlignment="1">
      <alignment vertical="center"/>
    </xf>
    <xf numFmtId="164" fontId="27" fillId="0" borderId="18" xfId="1" applyNumberFormat="1" applyFont="1" applyBorder="1" applyAlignment="1">
      <alignment horizontal="center" vertical="center"/>
    </xf>
    <xf numFmtId="164" fontId="26" fillId="0" borderId="21" xfId="1" applyNumberFormat="1" applyFont="1" applyBorder="1" applyAlignment="1">
      <alignment vertical="center"/>
    </xf>
    <xf numFmtId="164" fontId="26" fillId="0" borderId="2" xfId="1" applyNumberFormat="1" applyFont="1" applyFill="1" applyBorder="1" applyAlignment="1">
      <alignment horizontal="center" vertical="center"/>
    </xf>
    <xf numFmtId="0" fontId="29" fillId="0" borderId="2" xfId="0" applyFont="1" applyBorder="1" applyAlignment="1">
      <alignment horizontal="center"/>
    </xf>
    <xf numFmtId="164" fontId="27" fillId="0" borderId="19" xfId="1" applyNumberFormat="1" applyFont="1" applyBorder="1" applyAlignment="1">
      <alignment horizontal="center" vertical="center"/>
    </xf>
    <xf numFmtId="0" fontId="26" fillId="0" borderId="20" xfId="0" applyFont="1" applyBorder="1" applyAlignment="1">
      <alignment horizontal="center" vertical="center" wrapText="1"/>
    </xf>
    <xf numFmtId="0" fontId="31" fillId="0" borderId="21" xfId="0" applyFont="1" applyBorder="1" applyAlignment="1">
      <alignment vertical="center"/>
    </xf>
    <xf numFmtId="0" fontId="27" fillId="0" borderId="0" xfId="0" applyFont="1" applyBorder="1" applyAlignment="1"/>
    <xf numFmtId="0" fontId="5" fillId="0" borderId="0" xfId="0" applyFont="1" applyBorder="1" applyAlignment="1"/>
    <xf numFmtId="164" fontId="26" fillId="0" borderId="0" xfId="1" applyNumberFormat="1" applyFont="1" applyBorder="1" applyAlignment="1">
      <alignment vertical="center"/>
    </xf>
    <xf numFmtId="164" fontId="43" fillId="0" borderId="2" xfId="1" applyNumberFormat="1" applyFont="1" applyBorder="1" applyAlignment="1">
      <alignment horizontal="center" vertical="center" wrapText="1"/>
    </xf>
    <xf numFmtId="0" fontId="26" fillId="0" borderId="2" xfId="0" applyFont="1" applyBorder="1" applyAlignment="1">
      <alignment vertical="top" wrapText="1"/>
    </xf>
    <xf numFmtId="0" fontId="26" fillId="0" borderId="2" xfId="0" applyFont="1" applyBorder="1" applyAlignment="1">
      <alignment vertical="center" wrapText="1"/>
    </xf>
    <xf numFmtId="0" fontId="26" fillId="0" borderId="5" xfId="0" applyFont="1" applyBorder="1" applyAlignment="1">
      <alignment vertical="center"/>
    </xf>
    <xf numFmtId="164" fontId="26" fillId="0" borderId="2" xfId="1" applyNumberFormat="1" applyFont="1" applyBorder="1" applyAlignment="1"/>
    <xf numFmtId="164" fontId="5" fillId="0" borderId="2" xfId="1" applyNumberFormat="1" applyFont="1" applyBorder="1" applyAlignment="1"/>
    <xf numFmtId="0" fontId="26" fillId="0" borderId="2" xfId="0" applyFont="1" applyBorder="1" applyAlignment="1">
      <alignment horizontal="center" vertical="top"/>
    </xf>
    <xf numFmtId="164" fontId="26" fillId="0" borderId="4" xfId="1" applyNumberFormat="1" applyFont="1" applyBorder="1" applyAlignment="1"/>
    <xf numFmtId="164" fontId="5" fillId="0" borderId="4" xfId="1" applyNumberFormat="1" applyFont="1" applyBorder="1" applyAlignment="1"/>
    <xf numFmtId="164" fontId="5" fillId="0" borderId="5" xfId="1" applyNumberFormat="1" applyFont="1" applyBorder="1" applyAlignment="1"/>
    <xf numFmtId="164" fontId="26" fillId="0" borderId="5" xfId="1" applyNumberFormat="1" applyFont="1" applyBorder="1" applyAlignment="1"/>
    <xf numFmtId="0" fontId="5" fillId="0" borderId="0" xfId="0" applyFont="1" applyBorder="1" applyAlignment="1">
      <alignment horizontal="left"/>
    </xf>
    <xf numFmtId="164" fontId="44" fillId="0" borderId="0" xfId="1" applyNumberFormat="1" applyFont="1" applyBorder="1" applyAlignment="1">
      <alignment horizontal="left" vertical="center"/>
    </xf>
    <xf numFmtId="164" fontId="44" fillId="0" borderId="0" xfId="1" applyNumberFormat="1" applyFont="1" applyAlignment="1">
      <alignment horizontal="left" vertical="center"/>
    </xf>
    <xf numFmtId="0" fontId="5" fillId="0" borderId="0" xfId="0" applyFont="1" applyAlignment="1">
      <alignment horizontal="left"/>
    </xf>
    <xf numFmtId="0" fontId="34" fillId="0" borderId="0" xfId="0" applyFont="1" applyBorder="1" applyAlignment="1">
      <alignment vertical="center" wrapText="1"/>
    </xf>
    <xf numFmtId="164" fontId="39" fillId="0" borderId="2" xfId="1" applyNumberFormat="1" applyFont="1" applyBorder="1" applyAlignment="1">
      <alignment horizontal="center" vertical="center" wrapText="1"/>
    </xf>
    <xf numFmtId="164" fontId="34" fillId="0" borderId="2" xfId="1" applyNumberFormat="1" applyFont="1" applyBorder="1" applyAlignment="1">
      <alignment horizontal="center" vertical="center"/>
    </xf>
    <xf numFmtId="164" fontId="34" fillId="0" borderId="2" xfId="1" applyNumberFormat="1" applyFont="1" applyBorder="1" applyAlignment="1">
      <alignment horizontal="left" vertical="center"/>
    </xf>
    <xf numFmtId="164" fontId="44" fillId="0" borderId="2" xfId="1" applyNumberFormat="1" applyFont="1" applyBorder="1" applyAlignment="1">
      <alignment horizontal="left" vertical="center"/>
    </xf>
    <xf numFmtId="0" fontId="40" fillId="0" borderId="2" xfId="0" applyFont="1" applyBorder="1" applyAlignment="1">
      <alignment horizontal="center" vertical="top" wrapText="1"/>
    </xf>
    <xf numFmtId="0" fontId="40" fillId="0" borderId="2" xfId="0" applyNumberFormat="1" applyFont="1" applyBorder="1" applyAlignment="1">
      <alignment horizontal="center" vertical="top" wrapText="1"/>
    </xf>
    <xf numFmtId="0" fontId="40" fillId="0" borderId="2" xfId="0" applyFont="1" applyBorder="1" applyAlignment="1">
      <alignment vertical="top" wrapText="1"/>
    </xf>
    <xf numFmtId="0" fontId="40" fillId="0" borderId="2" xfId="0" applyFont="1" applyBorder="1" applyAlignment="1">
      <alignment horizontal="left"/>
    </xf>
    <xf numFmtId="0" fontId="40" fillId="2" borderId="2" xfId="0" applyFont="1" applyFill="1" applyBorder="1" applyAlignment="1">
      <alignment horizontal="left" vertical="top" wrapText="1"/>
    </xf>
    <xf numFmtId="3" fontId="40" fillId="0" borderId="2" xfId="0" applyNumberFormat="1" applyFont="1" applyBorder="1" applyAlignment="1">
      <alignment horizontal="left" vertical="top" wrapText="1"/>
    </xf>
    <xf numFmtId="0" fontId="34" fillId="0" borderId="0" xfId="0" applyFont="1" applyBorder="1" applyAlignment="1">
      <alignment horizontal="center" vertical="center" wrapText="1"/>
    </xf>
    <xf numFmtId="0" fontId="5" fillId="0" borderId="0" xfId="0" applyFont="1" applyBorder="1" applyAlignment="1">
      <alignment horizontal="center" vertical="top" wrapText="1"/>
    </xf>
    <xf numFmtId="164" fontId="45" fillId="0" borderId="0" xfId="1" applyNumberFormat="1" applyFont="1" applyBorder="1" applyAlignment="1">
      <alignment vertical="center"/>
    </xf>
    <xf numFmtId="164" fontId="45" fillId="0" borderId="0" xfId="1" applyNumberFormat="1" applyFont="1" applyAlignment="1">
      <alignment vertical="center"/>
    </xf>
    <xf numFmtId="164" fontId="45" fillId="0" borderId="2" xfId="1" applyNumberFormat="1" applyFont="1" applyBorder="1" applyAlignment="1">
      <alignment horizontal="center" vertical="center"/>
    </xf>
    <xf numFmtId="164" fontId="45" fillId="0" borderId="2" xfId="1" applyNumberFormat="1" applyFont="1" applyBorder="1" applyAlignment="1">
      <alignment vertical="center"/>
    </xf>
    <xf numFmtId="0" fontId="5" fillId="0" borderId="2" xfId="0" applyFont="1" applyBorder="1" applyAlignment="1">
      <alignment horizontal="left" vertical="top" wrapText="1"/>
    </xf>
    <xf numFmtId="0" fontId="34" fillId="0" borderId="3"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40" fillId="0" borderId="2" xfId="0" applyFont="1" applyBorder="1" applyAlignment="1">
      <alignment vertical="center" wrapText="1"/>
    </xf>
    <xf numFmtId="0" fontId="40" fillId="0" borderId="2" xfId="0" applyFont="1" applyBorder="1" applyAlignment="1">
      <alignment horizontal="left" vertical="top" wrapText="1"/>
    </xf>
    <xf numFmtId="0" fontId="5" fillId="0" borderId="0" xfId="0" applyFont="1" applyBorder="1"/>
    <xf numFmtId="0" fontId="34" fillId="0" borderId="2" xfId="0" applyNumberFormat="1" applyFont="1" applyBorder="1" applyAlignment="1">
      <alignment vertical="center" wrapText="1"/>
    </xf>
    <xf numFmtId="0" fontId="34" fillId="0" borderId="2" xfId="0" applyFont="1" applyBorder="1" applyAlignment="1">
      <alignment horizontal="left"/>
    </xf>
    <xf numFmtId="0" fontId="34" fillId="2" borderId="2" xfId="0" applyFont="1" applyFill="1" applyBorder="1" applyAlignment="1">
      <alignment horizontal="left" vertical="top" wrapText="1"/>
    </xf>
    <xf numFmtId="0" fontId="5" fillId="0" borderId="0" xfId="0" applyFont="1" applyBorder="1" applyAlignment="1">
      <alignment wrapText="1"/>
    </xf>
    <xf numFmtId="164" fontId="34" fillId="0" borderId="2" xfId="1" applyNumberFormat="1" applyFont="1" applyBorder="1"/>
    <xf numFmtId="0" fontId="5" fillId="0" borderId="2" xfId="0" applyFont="1" applyBorder="1" applyAlignment="1">
      <alignment horizontal="left" wrapText="1"/>
    </xf>
    <xf numFmtId="0" fontId="34" fillId="0" borderId="2" xfId="0" applyNumberFormat="1" applyFont="1" applyBorder="1" applyAlignment="1">
      <alignment horizontal="center" vertical="top" wrapText="1"/>
    </xf>
    <xf numFmtId="3" fontId="34" fillId="0" borderId="2" xfId="0" applyNumberFormat="1" applyFont="1" applyBorder="1" applyAlignment="1">
      <alignment horizontal="center" vertical="top" wrapText="1"/>
    </xf>
    <xf numFmtId="0" fontId="34" fillId="0" borderId="2" xfId="0" applyFont="1" applyBorder="1" applyAlignment="1">
      <alignment wrapText="1"/>
    </xf>
    <xf numFmtId="0" fontId="34" fillId="2" borderId="2" xfId="0" applyFont="1" applyFill="1" applyBorder="1" applyAlignment="1">
      <alignment horizontal="left" vertical="center" wrapText="1"/>
    </xf>
    <xf numFmtId="164" fontId="45" fillId="0" borderId="2" xfId="1" applyNumberFormat="1" applyFont="1" applyBorder="1"/>
    <xf numFmtId="164" fontId="5" fillId="0" borderId="16" xfId="1" applyNumberFormat="1" applyFont="1" applyBorder="1"/>
    <xf numFmtId="3" fontId="40" fillId="0" borderId="2" xfId="0" applyNumberFormat="1" applyFont="1" applyBorder="1" applyAlignment="1">
      <alignment horizontal="center" vertical="center" wrapText="1"/>
    </xf>
    <xf numFmtId="0" fontId="34" fillId="2" borderId="2" xfId="0" applyFont="1" applyFill="1" applyBorder="1" applyAlignment="1">
      <alignment vertical="top" wrapText="1"/>
    </xf>
    <xf numFmtId="0" fontId="34" fillId="0" borderId="2" xfId="0" applyFont="1" applyBorder="1" applyAlignment="1">
      <alignment horizontal="left" vertical="top" wrapText="1"/>
    </xf>
    <xf numFmtId="0" fontId="34" fillId="0" borderId="2" xfId="0" applyNumberFormat="1" applyFont="1" applyBorder="1" applyAlignment="1">
      <alignment vertical="top" wrapText="1"/>
    </xf>
    <xf numFmtId="3" fontId="34" fillId="0" borderId="2" xfId="0" applyNumberFormat="1" applyFont="1" applyBorder="1" applyAlignment="1">
      <alignment horizontal="left" vertical="top" wrapText="1"/>
    </xf>
    <xf numFmtId="0" fontId="46" fillId="0" borderId="2" xfId="0" applyFont="1" applyBorder="1" applyAlignment="1">
      <alignment horizontal="center" vertical="center"/>
    </xf>
    <xf numFmtId="0" fontId="46" fillId="0" borderId="2" xfId="0" applyFont="1" applyBorder="1" applyAlignment="1">
      <alignment horizontal="center" vertical="center" wrapText="1"/>
    </xf>
    <xf numFmtId="0" fontId="5" fillId="0" borderId="0" xfId="0" applyFont="1" applyBorder="1" applyAlignment="1">
      <alignment horizontal="left" wrapText="1"/>
    </xf>
    <xf numFmtId="164" fontId="5" fillId="0" borderId="0" xfId="1" applyNumberFormat="1" applyFont="1" applyBorder="1" applyAlignment="1">
      <alignment horizontal="left"/>
    </xf>
    <xf numFmtId="164" fontId="5" fillId="0" borderId="0" xfId="1" applyNumberFormat="1" applyFont="1" applyAlignment="1"/>
    <xf numFmtId="164" fontId="39" fillId="0" borderId="2" xfId="1" applyNumberFormat="1" applyFont="1" applyBorder="1" applyAlignment="1">
      <alignment horizontal="center" wrapText="1"/>
    </xf>
    <xf numFmtId="164" fontId="6" fillId="0" borderId="2" xfId="1" applyNumberFormat="1" applyFont="1" applyBorder="1" applyAlignment="1">
      <alignment wrapText="1"/>
    </xf>
    <xf numFmtId="0" fontId="34" fillId="0" borderId="2" xfId="0" applyNumberFormat="1" applyFont="1" applyBorder="1" applyAlignment="1">
      <alignment horizontal="left" vertical="top" wrapText="1"/>
    </xf>
    <xf numFmtId="0" fontId="34" fillId="2" borderId="2" xfId="0" applyFont="1" applyFill="1" applyBorder="1" applyAlignment="1">
      <alignment horizontal="center" vertical="top" wrapText="1"/>
    </xf>
    <xf numFmtId="164" fontId="34" fillId="0" borderId="2" xfId="1" applyNumberFormat="1" applyFont="1" applyFill="1" applyBorder="1" applyAlignment="1">
      <alignment horizontal="center" vertical="center"/>
    </xf>
    <xf numFmtId="0" fontId="34" fillId="0" borderId="2" xfId="0" applyFont="1" applyFill="1" applyBorder="1" applyAlignment="1">
      <alignment horizontal="center" vertical="center"/>
    </xf>
    <xf numFmtId="0" fontId="34" fillId="0" borderId="2" xfId="0" applyFont="1" applyBorder="1" applyAlignment="1">
      <alignment horizontal="left" vertical="center"/>
    </xf>
    <xf numFmtId="0" fontId="34" fillId="2" borderId="2" xfId="0" applyFont="1" applyFill="1" applyBorder="1" applyAlignment="1">
      <alignment horizontal="center" vertical="center" wrapText="1"/>
    </xf>
    <xf numFmtId="0" fontId="34" fillId="0" borderId="2" xfId="0" applyNumberFormat="1" applyFont="1" applyBorder="1" applyAlignment="1">
      <alignment wrapText="1"/>
    </xf>
    <xf numFmtId="0" fontId="5" fillId="2" borderId="2" xfId="0" applyFont="1" applyFill="1" applyBorder="1" applyAlignment="1">
      <alignment horizontal="center" vertical="top" wrapText="1"/>
    </xf>
    <xf numFmtId="0" fontId="5" fillId="0" borderId="0" xfId="0" applyFont="1" applyBorder="1" applyAlignment="1">
      <alignment horizontal="center" vertical="center"/>
    </xf>
    <xf numFmtId="0" fontId="5" fillId="0" borderId="0" xfId="0" applyFont="1" applyBorder="1" applyAlignment="1">
      <alignment horizontal="left" vertical="top"/>
    </xf>
    <xf numFmtId="0" fontId="5" fillId="0" borderId="3" xfId="0" applyFont="1" applyBorder="1" applyAlignment="1">
      <alignment horizontal="left" vertical="top"/>
    </xf>
    <xf numFmtId="0" fontId="5" fillId="0" borderId="9" xfId="0" applyFont="1" applyBorder="1" applyAlignment="1">
      <alignment horizontal="center" vertical="center"/>
    </xf>
    <xf numFmtId="0" fontId="5" fillId="0" borderId="5" xfId="0" applyFont="1" applyBorder="1" applyAlignment="1">
      <alignment horizontal="center" vertical="top" wrapText="1"/>
    </xf>
    <xf numFmtId="164" fontId="45" fillId="0" borderId="5" xfId="1" applyNumberFormat="1" applyFont="1" applyBorder="1" applyAlignment="1">
      <alignment horizontal="center" vertical="center"/>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34" fillId="0" borderId="5" xfId="0" applyFont="1" applyBorder="1" applyAlignment="1">
      <alignment horizontal="center" vertical="center"/>
    </xf>
    <xf numFmtId="164" fontId="39" fillId="0" borderId="5" xfId="1" applyNumberFormat="1" applyFont="1" applyBorder="1" applyAlignment="1">
      <alignment horizontal="center" vertical="center" wrapText="1"/>
    </xf>
    <xf numFmtId="0" fontId="5" fillId="0" borderId="5" xfId="0" applyFont="1" applyBorder="1" applyAlignment="1">
      <alignment horizontal="left" vertical="top" wrapText="1"/>
    </xf>
    <xf numFmtId="164" fontId="45" fillId="0" borderId="2" xfId="1" applyNumberFormat="1" applyFont="1" applyFill="1" applyBorder="1" applyAlignment="1">
      <alignment horizontal="center" vertical="center"/>
    </xf>
    <xf numFmtId="0" fontId="5" fillId="0" borderId="4" xfId="0" applyFont="1" applyBorder="1" applyAlignment="1">
      <alignment vertical="top" wrapText="1"/>
    </xf>
    <xf numFmtId="0" fontId="5" fillId="0" borderId="2" xfId="0" applyFont="1" applyFill="1" applyBorder="1" applyAlignment="1">
      <alignment horizontal="center" vertical="center"/>
    </xf>
    <xf numFmtId="0" fontId="45" fillId="0" borderId="2" xfId="0" applyFont="1" applyBorder="1" applyAlignment="1">
      <alignment horizontal="center" vertical="top" wrapText="1"/>
    </xf>
    <xf numFmtId="0" fontId="5" fillId="2" borderId="2" xfId="0" applyFont="1" applyFill="1" applyBorder="1" applyAlignment="1">
      <alignment horizontal="center" vertical="center" wrapText="1"/>
    </xf>
    <xf numFmtId="3" fontId="5" fillId="2" borderId="2" xfId="0" quotePrefix="1" applyNumberFormat="1" applyFont="1" applyFill="1" applyBorder="1" applyAlignment="1">
      <alignment horizontal="center" vertical="top" wrapText="1"/>
    </xf>
    <xf numFmtId="0" fontId="47" fillId="0" borderId="2" xfId="0" applyFont="1" applyBorder="1" applyAlignment="1">
      <alignment horizontal="center"/>
    </xf>
    <xf numFmtId="164" fontId="47" fillId="0" borderId="2" xfId="1" applyNumberFormat="1" applyFont="1" applyBorder="1" applyAlignment="1">
      <alignment horizontal="center"/>
    </xf>
    <xf numFmtId="0" fontId="47" fillId="0" borderId="0" xfId="0" applyFont="1"/>
    <xf numFmtId="164" fontId="47" fillId="0" borderId="0" xfId="1" applyNumberFormat="1" applyFont="1"/>
    <xf numFmtId="0" fontId="47" fillId="0" borderId="0" xfId="0" applyFont="1" applyAlignment="1">
      <alignment horizontal="center"/>
    </xf>
    <xf numFmtId="0" fontId="48" fillId="0" borderId="2" xfId="0" applyFont="1" applyBorder="1" applyAlignment="1">
      <alignment horizontal="center" vertical="center"/>
    </xf>
    <xf numFmtId="0" fontId="34" fillId="0" borderId="65"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 xfId="0" applyFont="1" applyBorder="1"/>
    <xf numFmtId="164" fontId="47" fillId="0" borderId="2" xfId="1" applyNumberFormat="1" applyFont="1" applyBorder="1"/>
    <xf numFmtId="164" fontId="47" fillId="0" borderId="9" xfId="1" applyNumberFormat="1" applyFont="1" applyBorder="1"/>
    <xf numFmtId="0" fontId="47" fillId="0" borderId="2" xfId="0" applyFont="1" applyBorder="1" applyAlignment="1">
      <alignment horizontal="center" vertical="center"/>
    </xf>
    <xf numFmtId="164" fontId="47" fillId="0" borderId="2" xfId="1" applyNumberFormat="1" applyFont="1" applyBorder="1" applyAlignment="1">
      <alignment vertical="center"/>
    </xf>
    <xf numFmtId="164" fontId="47" fillId="0" borderId="9" xfId="1" applyNumberFormat="1" applyFont="1" applyBorder="1" applyAlignment="1">
      <alignment vertical="center"/>
    </xf>
    <xf numFmtId="164" fontId="47" fillId="0" borderId="2" xfId="1" applyNumberFormat="1" applyFont="1" applyBorder="1" applyAlignment="1">
      <alignment horizontal="center" vertical="center"/>
    </xf>
    <xf numFmtId="0" fontId="48" fillId="0" borderId="0" xfId="0" applyFont="1" applyAlignment="1"/>
    <xf numFmtId="164" fontId="47" fillId="0" borderId="0" xfId="1" applyNumberFormat="1" applyFont="1" applyAlignment="1">
      <alignment vertical="center"/>
    </xf>
    <xf numFmtId="3" fontId="5" fillId="0" borderId="0" xfId="0" applyNumberFormat="1" applyFont="1" applyAlignment="1">
      <alignment horizontal="center" vertical="center" wrapText="1"/>
    </xf>
    <xf numFmtId="0" fontId="48" fillId="0" borderId="2" xfId="0" applyFont="1" applyBorder="1" applyAlignment="1">
      <alignment horizontal="center" vertical="center" wrapText="1"/>
    </xf>
    <xf numFmtId="0" fontId="47" fillId="0" borderId="4" xfId="0" applyFont="1" applyBorder="1" applyAlignment="1">
      <alignment horizontal="center" vertical="center" textRotation="90" wrapText="1"/>
    </xf>
    <xf numFmtId="0" fontId="47" fillId="0" borderId="5" xfId="0" applyFont="1" applyBorder="1" applyAlignment="1">
      <alignment horizontal="center" vertical="center"/>
    </xf>
    <xf numFmtId="49" fontId="47" fillId="0" borderId="2" xfId="0" applyNumberFormat="1" applyFont="1" applyBorder="1" applyAlignment="1">
      <alignment horizontal="center" vertical="center" wrapText="1"/>
    </xf>
    <xf numFmtId="0" fontId="48" fillId="0" borderId="0" xfId="0" applyFont="1"/>
    <xf numFmtId="0" fontId="35" fillId="0" borderId="0" xfId="0" applyFont="1" applyAlignment="1">
      <alignment horizontal="center" vertical="center" wrapText="1"/>
    </xf>
    <xf numFmtId="0" fontId="35" fillId="0" borderId="2" xfId="0" applyFont="1" applyBorder="1" applyAlignment="1">
      <alignment horizontal="center" vertical="center" wrapText="1"/>
    </xf>
    <xf numFmtId="49" fontId="47" fillId="0" borderId="2" xfId="0" applyNumberFormat="1" applyFont="1" applyBorder="1" applyAlignment="1">
      <alignment horizontal="center" vertical="center"/>
    </xf>
    <xf numFmtId="164" fontId="47" fillId="0" borderId="0" xfId="1" applyNumberFormat="1" applyFont="1" applyAlignment="1">
      <alignment horizontal="center" vertical="center"/>
    </xf>
    <xf numFmtId="164" fontId="5" fillId="0" borderId="0" xfId="1" applyNumberFormat="1" applyFont="1" applyAlignment="1">
      <alignment horizontal="center" vertical="center"/>
    </xf>
    <xf numFmtId="0" fontId="5" fillId="0" borderId="12" xfId="0" applyFont="1" applyBorder="1" applyAlignment="1">
      <alignment horizontal="center"/>
    </xf>
    <xf numFmtId="0" fontId="48" fillId="0" borderId="9" xfId="0" applyFont="1" applyBorder="1" applyAlignment="1">
      <alignment horizontal="center" vertical="center"/>
    </xf>
    <xf numFmtId="0" fontId="34" fillId="0" borderId="12" xfId="0" applyFont="1" applyBorder="1" applyAlignment="1">
      <alignment horizontal="center" vertical="center" wrapText="1"/>
    </xf>
    <xf numFmtId="0" fontId="47" fillId="0" borderId="9" xfId="0" applyFont="1" applyBorder="1"/>
    <xf numFmtId="49" fontId="47" fillId="0" borderId="9" xfId="0" applyNumberFormat="1" applyFont="1" applyBorder="1" applyAlignment="1">
      <alignment horizontal="center" vertical="center"/>
    </xf>
    <xf numFmtId="0" fontId="47" fillId="0" borderId="3" xfId="0" applyFont="1" applyBorder="1"/>
    <xf numFmtId="0" fontId="42" fillId="0" borderId="10" xfId="0" applyFont="1" applyBorder="1" applyAlignment="1">
      <alignment horizontal="center"/>
    </xf>
    <xf numFmtId="0" fontId="42" fillId="0" borderId="0" xfId="0" applyFont="1"/>
    <xf numFmtId="164" fontId="42" fillId="0" borderId="0" xfId="1" applyNumberFormat="1" applyFont="1" applyAlignment="1">
      <alignment vertical="center"/>
    </xf>
    <xf numFmtId="0" fontId="39" fillId="0" borderId="0" xfId="0" applyFont="1" applyAlignment="1">
      <alignment horizontal="center"/>
    </xf>
    <xf numFmtId="0" fontId="39" fillId="0" borderId="0" xfId="0" applyFont="1"/>
    <xf numFmtId="0" fontId="42" fillId="0" borderId="0" xfId="0" applyFont="1" applyAlignment="1">
      <alignment horizontal="left"/>
    </xf>
    <xf numFmtId="0" fontId="39" fillId="0" borderId="10" xfId="0" applyFont="1" applyBorder="1" applyAlignment="1">
      <alignment horizontal="center" vertical="center" wrapText="1"/>
    </xf>
    <xf numFmtId="0" fontId="42" fillId="0" borderId="10" xfId="0" applyFont="1" applyBorder="1" applyAlignment="1">
      <alignment horizontal="center" vertical="center" wrapText="1"/>
    </xf>
    <xf numFmtId="0" fontId="42" fillId="0" borderId="10" xfId="0" applyFont="1" applyBorder="1" applyAlignment="1">
      <alignment wrapText="1"/>
    </xf>
    <xf numFmtId="164" fontId="42" fillId="0" borderId="10" xfId="1" applyNumberFormat="1" applyFont="1" applyBorder="1" applyAlignment="1">
      <alignment vertical="center"/>
    </xf>
    <xf numFmtId="164" fontId="42" fillId="0" borderId="11" xfId="1" applyNumberFormat="1" applyFont="1" applyBorder="1" applyAlignment="1">
      <alignment vertical="center"/>
    </xf>
    <xf numFmtId="0" fontId="42" fillId="0" borderId="10" xfId="0" applyFont="1" applyBorder="1" applyAlignment="1">
      <alignment horizontal="center" vertical="center"/>
    </xf>
    <xf numFmtId="0" fontId="42" fillId="0" borderId="10" xfId="0" quotePrefix="1" applyFont="1" applyBorder="1" applyAlignment="1">
      <alignment wrapText="1"/>
    </xf>
    <xf numFmtId="0" fontId="42" fillId="0" borderId="10" xfId="0" quotePrefix="1" applyFont="1" applyBorder="1" applyAlignment="1">
      <alignment horizontal="center" vertical="center" wrapText="1"/>
    </xf>
    <xf numFmtId="0" fontId="42" fillId="0" borderId="10" xfId="0" applyFont="1" applyBorder="1" applyAlignment="1">
      <alignment horizontal="left" vertical="center" wrapText="1"/>
    </xf>
    <xf numFmtId="0" fontId="42" fillId="0" borderId="10" xfId="0" applyFont="1" applyBorder="1"/>
    <xf numFmtId="0" fontId="39" fillId="0" borderId="10" xfId="0" applyFont="1" applyBorder="1" applyAlignment="1">
      <alignment horizontal="left" wrapText="1"/>
    </xf>
    <xf numFmtId="0" fontId="39" fillId="0" borderId="10" xfId="0" applyFont="1" applyBorder="1" applyAlignment="1">
      <alignment vertical="center" wrapText="1"/>
    </xf>
    <xf numFmtId="0" fontId="39" fillId="0" borderId="10" xfId="0" applyFont="1" applyBorder="1" applyAlignment="1">
      <alignment wrapText="1"/>
    </xf>
    <xf numFmtId="0" fontId="39" fillId="0" borderId="10" xfId="0" applyFont="1" applyBorder="1" applyAlignment="1">
      <alignment horizontal="left" vertical="center" wrapText="1"/>
    </xf>
    <xf numFmtId="0" fontId="42" fillId="0" borderId="0" xfId="0" applyFont="1" applyAlignment="1">
      <alignment vertical="center"/>
    </xf>
    <xf numFmtId="0" fontId="39" fillId="0" borderId="0" xfId="0" applyFont="1" applyAlignment="1">
      <alignment vertical="center"/>
    </xf>
    <xf numFmtId="0" fontId="42" fillId="0" borderId="0" xfId="0" applyFont="1" applyAlignment="1">
      <alignment horizontal="center"/>
    </xf>
    <xf numFmtId="0" fontId="39" fillId="0" borderId="10" xfId="0" applyFont="1" applyBorder="1" applyAlignment="1">
      <alignment horizontal="center" vertical="center"/>
    </xf>
    <xf numFmtId="164" fontId="39" fillId="0" borderId="10" xfId="1" applyNumberFormat="1" applyFont="1" applyBorder="1" applyAlignment="1">
      <alignment horizontal="center" vertical="center" wrapText="1"/>
    </xf>
    <xf numFmtId="164" fontId="39" fillId="0" borderId="11" xfId="1" applyNumberFormat="1" applyFont="1" applyBorder="1" applyAlignment="1">
      <alignment horizontal="center" vertical="center" wrapText="1"/>
    </xf>
    <xf numFmtId="0" fontId="42" fillId="0" borderId="10" xfId="0" applyFont="1" applyBorder="1" applyAlignment="1">
      <alignment vertical="center" wrapText="1"/>
    </xf>
    <xf numFmtId="0" fontId="42" fillId="0" borderId="10" xfId="0" quotePrefix="1" applyFont="1" applyBorder="1" applyAlignment="1">
      <alignment vertical="center" wrapText="1"/>
    </xf>
    <xf numFmtId="3" fontId="42" fillId="0" borderId="10" xfId="0" applyNumberFormat="1" applyFont="1" applyBorder="1" applyAlignment="1">
      <alignment horizontal="left" vertical="center" wrapText="1"/>
    </xf>
    <xf numFmtId="0" fontId="39" fillId="0" borderId="0" xfId="0" applyFont="1" applyAlignment="1"/>
    <xf numFmtId="0" fontId="39" fillId="0" borderId="0" xfId="0" applyFont="1" applyAlignment="1">
      <alignment horizontal="left"/>
    </xf>
    <xf numFmtId="0" fontId="42" fillId="0" borderId="21" xfId="0" applyFont="1" applyBorder="1" applyAlignment="1">
      <alignment horizontal="center"/>
    </xf>
    <xf numFmtId="164" fontId="39" fillId="0" borderId="9" xfId="1" applyNumberFormat="1" applyFont="1" applyBorder="1" applyAlignment="1">
      <alignment horizontal="center" vertical="center" wrapText="1"/>
    </xf>
    <xf numFmtId="164" fontId="42" fillId="0" borderId="21" xfId="1" applyNumberFormat="1" applyFont="1" applyBorder="1" applyAlignment="1">
      <alignment horizontal="center" vertical="center"/>
    </xf>
    <xf numFmtId="164" fontId="42" fillId="0" borderId="31" xfId="1" applyNumberFormat="1" applyFont="1" applyBorder="1" applyAlignment="1">
      <alignment horizontal="center" vertical="center"/>
    </xf>
    <xf numFmtId="0" fontId="42" fillId="0" borderId="10" xfId="0" applyFont="1" applyBorder="1" applyAlignment="1">
      <alignment vertical="top" wrapText="1"/>
    </xf>
    <xf numFmtId="3" fontId="42" fillId="0" borderId="10" xfId="0" applyNumberFormat="1" applyFont="1" applyBorder="1" applyAlignment="1">
      <alignment horizontal="left" wrapText="1"/>
    </xf>
    <xf numFmtId="0" fontId="42" fillId="0" borderId="19" xfId="0" quotePrefix="1" applyFont="1" applyBorder="1" applyAlignment="1">
      <alignment horizontal="center" vertical="center" wrapText="1"/>
    </xf>
    <xf numFmtId="164" fontId="42" fillId="0" borderId="33" xfId="1" applyNumberFormat="1" applyFont="1" applyBorder="1" applyAlignment="1">
      <alignment vertical="center"/>
    </xf>
    <xf numFmtId="0" fontId="42" fillId="0" borderId="11" xfId="0" applyFont="1" applyBorder="1" applyAlignment="1">
      <alignment horizontal="center" vertical="center"/>
    </xf>
    <xf numFmtId="164" fontId="42" fillId="0" borderId="58" xfId="1" applyNumberFormat="1" applyFont="1" applyBorder="1" applyAlignment="1">
      <alignment vertical="center"/>
    </xf>
    <xf numFmtId="0" fontId="42" fillId="0" borderId="21" xfId="0" applyFont="1" applyBorder="1" applyAlignment="1">
      <alignment wrapText="1"/>
    </xf>
    <xf numFmtId="0" fontId="42" fillId="0" borderId="19" xfId="0" applyFont="1" applyBorder="1" applyAlignment="1">
      <alignment horizontal="left" wrapText="1"/>
    </xf>
    <xf numFmtId="164" fontId="42" fillId="0" borderId="19" xfId="1" applyNumberFormat="1" applyFont="1" applyBorder="1" applyAlignment="1">
      <alignment vertical="center"/>
    </xf>
    <xf numFmtId="0" fontId="35" fillId="0" borderId="2" xfId="0" applyFont="1" applyBorder="1" applyAlignment="1">
      <alignment vertical="center" wrapText="1"/>
    </xf>
    <xf numFmtId="164" fontId="5" fillId="0" borderId="0" xfId="1" applyNumberFormat="1" applyFont="1" applyAlignment="1">
      <alignment vertical="center" wrapText="1"/>
    </xf>
    <xf numFmtId="0" fontId="42" fillId="0" borderId="19" xfId="0" quotePrefix="1" applyFont="1" applyBorder="1" applyAlignment="1">
      <alignment wrapText="1"/>
    </xf>
    <xf numFmtId="0" fontId="42" fillId="0" borderId="2" xfId="0" quotePrefix="1" applyFont="1" applyBorder="1" applyAlignment="1">
      <alignment horizontal="center" vertical="center" wrapText="1"/>
    </xf>
    <xf numFmtId="164" fontId="42" fillId="0" borderId="18" xfId="1" applyNumberFormat="1" applyFont="1" applyBorder="1" applyAlignment="1">
      <alignment vertical="center"/>
    </xf>
    <xf numFmtId="0" fontId="42" fillId="0" borderId="21" xfId="0" applyFont="1" applyBorder="1" applyAlignment="1">
      <alignment horizontal="left" vertical="center" wrapText="1"/>
    </xf>
    <xf numFmtId="0" fontId="35" fillId="0" borderId="0" xfId="0" applyFont="1" applyAlignment="1">
      <alignment horizontal="left" vertical="center"/>
    </xf>
    <xf numFmtId="164" fontId="42" fillId="0" borderId="10" xfId="1" applyNumberFormat="1" applyFont="1" applyBorder="1" applyAlignment="1">
      <alignment horizontal="center" vertical="center" wrapText="1"/>
    </xf>
    <xf numFmtId="164" fontId="42" fillId="0" borderId="11" xfId="1" applyNumberFormat="1" applyFont="1" applyBorder="1" applyAlignment="1">
      <alignment horizontal="center" vertical="center" wrapText="1"/>
    </xf>
    <xf numFmtId="0" fontId="42" fillId="0" borderId="10" xfId="0" quotePrefix="1" applyFont="1" applyBorder="1" applyAlignment="1">
      <alignment horizontal="left" vertical="center" wrapText="1"/>
    </xf>
    <xf numFmtId="164" fontId="42" fillId="0" borderId="0" xfId="1" applyNumberFormat="1" applyFont="1" applyBorder="1" applyAlignment="1">
      <alignment vertical="center"/>
    </xf>
    <xf numFmtId="164" fontId="42" fillId="0" borderId="0" xfId="1" applyNumberFormat="1" applyFont="1" applyAlignment="1">
      <alignment vertical="center" wrapText="1"/>
    </xf>
    <xf numFmtId="164" fontId="42" fillId="0" borderId="10" xfId="1" applyNumberFormat="1" applyFont="1" applyBorder="1" applyAlignment="1">
      <alignment vertical="center" wrapText="1"/>
    </xf>
    <xf numFmtId="164" fontId="42" fillId="0" borderId="11" xfId="1" applyNumberFormat="1" applyFont="1" applyBorder="1" applyAlignment="1">
      <alignment vertical="center" wrapText="1"/>
    </xf>
    <xf numFmtId="3" fontId="42" fillId="0" borderId="10" xfId="0" applyNumberFormat="1" applyFont="1" applyBorder="1" applyAlignment="1">
      <alignment vertical="center" wrapText="1"/>
    </xf>
    <xf numFmtId="0" fontId="42" fillId="0" borderId="10" xfId="0" applyFont="1" applyBorder="1" applyAlignment="1">
      <alignment horizontal="left" wrapText="1"/>
    </xf>
    <xf numFmtId="164" fontId="42" fillId="0" borderId="29" xfId="1" applyNumberFormat="1" applyFont="1" applyBorder="1" applyAlignment="1">
      <alignment vertical="center"/>
    </xf>
    <xf numFmtId="0" fontId="42" fillId="0" borderId="29" xfId="0" quotePrefix="1" applyFont="1" applyBorder="1" applyAlignment="1">
      <alignment horizontal="center" vertical="center" wrapText="1"/>
    </xf>
    <xf numFmtId="164" fontId="42" fillId="0" borderId="3" xfId="1" applyNumberFormat="1" applyFont="1" applyBorder="1" applyAlignment="1">
      <alignment vertical="center"/>
    </xf>
    <xf numFmtId="164" fontId="42" fillId="0" borderId="4" xfId="1" applyNumberFormat="1" applyFont="1" applyBorder="1" applyAlignment="1">
      <alignment vertical="center"/>
    </xf>
    <xf numFmtId="164" fontId="42" fillId="0" borderId="2" xfId="1" applyNumberFormat="1" applyFont="1" applyBorder="1" applyAlignment="1">
      <alignment vertical="center"/>
    </xf>
    <xf numFmtId="164" fontId="42" fillId="0" borderId="21" xfId="1" applyNumberFormat="1" applyFont="1" applyBorder="1" applyAlignment="1">
      <alignment vertical="center"/>
    </xf>
    <xf numFmtId="164" fontId="42" fillId="0" borderId="31" xfId="1" applyNumberFormat="1" applyFont="1" applyBorder="1" applyAlignment="1">
      <alignment vertical="center"/>
    </xf>
    <xf numFmtId="0" fontId="31" fillId="0" borderId="21" xfId="0" applyFont="1" applyBorder="1"/>
    <xf numFmtId="0" fontId="42" fillId="0" borderId="0" xfId="0" applyFont="1" applyBorder="1" applyAlignment="1">
      <alignment wrapText="1"/>
    </xf>
    <xf numFmtId="0" fontId="42" fillId="0" borderId="21" xfId="0" applyFont="1" applyBorder="1" applyAlignment="1">
      <alignment horizontal="center" vertical="center"/>
    </xf>
    <xf numFmtId="0" fontId="42" fillId="0" borderId="31" xfId="0" applyFont="1" applyBorder="1" applyAlignment="1">
      <alignment horizontal="center" vertical="center"/>
    </xf>
    <xf numFmtId="0" fontId="42" fillId="0" borderId="10" xfId="0" quotePrefix="1" applyFont="1" applyBorder="1" applyAlignment="1">
      <alignment horizontal="center" wrapText="1"/>
    </xf>
    <xf numFmtId="0" fontId="8" fillId="0" borderId="2" xfId="0" applyFont="1" applyBorder="1" applyAlignment="1">
      <alignment horizontal="left" vertical="center" wrapText="1"/>
    </xf>
    <xf numFmtId="0" fontId="8" fillId="0" borderId="0" xfId="0" applyFont="1" applyAlignment="1">
      <alignment horizontal="left" vertical="top"/>
    </xf>
    <xf numFmtId="0" fontId="8" fillId="0" borderId="0" xfId="0" applyFont="1" applyAlignment="1">
      <alignment horizontal="left" vertical="top" wrapText="1"/>
    </xf>
    <xf numFmtId="0" fontId="8" fillId="0" borderId="1" xfId="0" applyFont="1" applyBorder="1" applyAlignment="1">
      <alignment horizontal="left" vertical="top"/>
    </xf>
    <xf numFmtId="0" fontId="8" fillId="0" borderId="2" xfId="0" applyFont="1" applyBorder="1" applyAlignment="1">
      <alignment horizontal="center" vertical="top" wrapText="1"/>
    </xf>
    <xf numFmtId="0" fontId="8" fillId="0" borderId="2" xfId="0" applyFont="1" applyBorder="1" applyAlignment="1">
      <alignment horizontal="center" vertical="center" wrapText="1"/>
    </xf>
    <xf numFmtId="0" fontId="8" fillId="0" borderId="2" xfId="0" applyFont="1" applyBorder="1" applyAlignment="1">
      <alignment horizontal="left" vertical="top"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164" fontId="14" fillId="0" borderId="3" xfId="1" applyNumberFormat="1" applyFont="1" applyBorder="1" applyAlignment="1">
      <alignment horizontal="center" vertical="center"/>
    </xf>
    <xf numFmtId="164" fontId="14" fillId="0" borderId="5" xfId="1" applyNumberFormat="1"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164" fontId="14" fillId="0" borderId="4" xfId="1" applyNumberFormat="1" applyFont="1" applyBorder="1" applyAlignment="1">
      <alignment horizontal="center" vertical="center"/>
    </xf>
    <xf numFmtId="0" fontId="7" fillId="0" borderId="2" xfId="0" applyFont="1" applyBorder="1" applyAlignment="1">
      <alignment horizontal="left" vertical="top" wrapText="1"/>
    </xf>
    <xf numFmtId="0" fontId="7" fillId="0" borderId="2"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64" fontId="7" fillId="0" borderId="3" xfId="1" applyNumberFormat="1" applyFont="1" applyBorder="1" applyAlignment="1">
      <alignment horizontal="center" vertical="center" wrapText="1"/>
    </xf>
    <xf numFmtId="164" fontId="7" fillId="0" borderId="5" xfId="1" applyNumberFormat="1" applyFon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4" xfId="0" applyFont="1" applyBorder="1" applyAlignment="1">
      <alignment horizontal="left" vertical="center" wrapText="1"/>
    </xf>
    <xf numFmtId="164" fontId="7" fillId="0" borderId="4" xfId="1" applyNumberFormat="1" applyFont="1" applyBorder="1" applyAlignment="1">
      <alignment horizontal="center" vertical="center" wrapText="1"/>
    </xf>
    <xf numFmtId="164" fontId="14" fillId="0" borderId="3" xfId="1" applyNumberFormat="1" applyFont="1" applyBorder="1" applyAlignment="1">
      <alignment vertical="center"/>
    </xf>
    <xf numFmtId="164" fontId="14" fillId="0" borderId="4" xfId="1" applyNumberFormat="1" applyFont="1" applyBorder="1" applyAlignment="1">
      <alignment vertical="center"/>
    </xf>
    <xf numFmtId="164" fontId="14" fillId="0" borderId="5" xfId="1" applyNumberFormat="1" applyFont="1" applyBorder="1" applyAlignment="1">
      <alignment vertical="center"/>
    </xf>
    <xf numFmtId="0" fontId="13" fillId="0" borderId="3" xfId="0" applyFont="1" applyBorder="1" applyAlignment="1">
      <alignment horizontal="left" vertical="top"/>
    </xf>
    <xf numFmtId="0" fontId="13" fillId="0" borderId="4" xfId="0" applyFont="1" applyBorder="1" applyAlignment="1">
      <alignment horizontal="left" vertical="top"/>
    </xf>
    <xf numFmtId="0" fontId="13" fillId="0" borderId="5" xfId="0" applyFont="1" applyBorder="1" applyAlignment="1">
      <alignment horizontal="left" vertical="top"/>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5" xfId="0" applyFont="1" applyBorder="1" applyAlignment="1">
      <alignment horizontal="center" wrapText="1"/>
    </xf>
    <xf numFmtId="164" fontId="7" fillId="0" borderId="2" xfId="1" applyNumberFormat="1" applyFont="1" applyBorder="1" applyAlignment="1">
      <alignment horizontal="center" vertical="center" wrapText="1"/>
    </xf>
    <xf numFmtId="0" fontId="13" fillId="0" borderId="3" xfId="0" applyFont="1" applyBorder="1" applyAlignment="1">
      <alignment horizontal="center" vertical="top"/>
    </xf>
    <xf numFmtId="0" fontId="13" fillId="0" borderId="4" xfId="0" applyFont="1" applyBorder="1" applyAlignment="1">
      <alignment horizontal="center" vertical="top"/>
    </xf>
    <xf numFmtId="0" fontId="13" fillId="0" borderId="5" xfId="0" applyFont="1" applyBorder="1" applyAlignment="1">
      <alignment horizontal="center" vertical="top"/>
    </xf>
    <xf numFmtId="164" fontId="13" fillId="0" borderId="3" xfId="1" applyNumberFormat="1" applyFont="1" applyBorder="1" applyAlignment="1">
      <alignment horizontal="center" vertical="center"/>
    </xf>
    <xf numFmtId="164" fontId="13" fillId="0" borderId="5" xfId="1" applyNumberFormat="1" applyFont="1" applyBorder="1" applyAlignment="1">
      <alignment horizontal="center" vertical="center"/>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8" fillId="0" borderId="5" xfId="0" applyFont="1" applyBorder="1" applyAlignment="1">
      <alignment horizontal="center" wrapText="1"/>
    </xf>
    <xf numFmtId="164" fontId="13" fillId="0" borderId="3" xfId="1" applyNumberFormat="1" applyFont="1" applyBorder="1" applyAlignment="1">
      <alignment horizontal="left" vertical="center"/>
    </xf>
    <xf numFmtId="164" fontId="13" fillId="0" borderId="4" xfId="1" applyNumberFormat="1" applyFont="1" applyBorder="1" applyAlignment="1">
      <alignment horizontal="left" vertical="center"/>
    </xf>
    <xf numFmtId="164" fontId="13" fillId="0" borderId="5" xfId="1" applyNumberFormat="1" applyFont="1" applyBorder="1" applyAlignment="1">
      <alignment horizontal="left" vertical="center"/>
    </xf>
    <xf numFmtId="164" fontId="14" fillId="0" borderId="3" xfId="1" applyNumberFormat="1" applyFont="1" applyBorder="1" applyAlignment="1">
      <alignment horizontal="left" vertical="center"/>
    </xf>
    <xf numFmtId="164" fontId="14" fillId="0" borderId="4" xfId="1" applyNumberFormat="1" applyFont="1" applyBorder="1" applyAlignment="1">
      <alignment horizontal="left" vertical="center"/>
    </xf>
    <xf numFmtId="164" fontId="14" fillId="0" borderId="5" xfId="1" applyNumberFormat="1" applyFont="1" applyBorder="1" applyAlignment="1">
      <alignment horizontal="left" vertical="center"/>
    </xf>
    <xf numFmtId="164" fontId="7" fillId="0" borderId="7"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0" fontId="8" fillId="0" borderId="0" xfId="0" applyFont="1" applyAlignment="1">
      <alignment vertical="top"/>
    </xf>
    <xf numFmtId="0" fontId="8" fillId="0" borderId="2" xfId="0" applyFont="1" applyBorder="1" applyAlignment="1">
      <alignment horizontal="center" wrapText="1"/>
    </xf>
    <xf numFmtId="0" fontId="8" fillId="0" borderId="4" xfId="0" applyFont="1" applyBorder="1" applyAlignment="1">
      <alignment horizontal="center" vertical="center" wrapText="1"/>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13" fillId="0" borderId="3" xfId="0" applyFont="1" applyBorder="1" applyAlignment="1">
      <alignment horizontal="center" vertical="top" wrapText="1"/>
    </xf>
    <xf numFmtId="0" fontId="13" fillId="0" borderId="5" xfId="0" applyFont="1" applyBorder="1" applyAlignment="1">
      <alignment horizontal="center" vertical="top" wrapText="1"/>
    </xf>
    <xf numFmtId="0" fontId="12" fillId="0" borderId="0" xfId="0" applyFont="1" applyBorder="1" applyAlignment="1">
      <alignment horizontal="left" wrapText="1"/>
    </xf>
    <xf numFmtId="0" fontId="12" fillId="0" borderId="0" xfId="0" applyFont="1" applyBorder="1" applyAlignment="1">
      <alignment horizontal="left" vertical="top" wrapText="1"/>
    </xf>
    <xf numFmtId="0" fontId="12" fillId="0" borderId="1" xfId="0" applyFont="1" applyBorder="1" applyAlignment="1">
      <alignment horizontal="left" wrapText="1"/>
    </xf>
    <xf numFmtId="164" fontId="14" fillId="0" borderId="3" xfId="1" applyNumberFormat="1" applyFont="1" applyBorder="1" applyAlignment="1">
      <alignment horizontal="center" vertical="center" wrapText="1"/>
    </xf>
    <xf numFmtId="164" fontId="14" fillId="0" borderId="5" xfId="1" applyNumberFormat="1" applyFont="1" applyBorder="1" applyAlignment="1">
      <alignment horizontal="center" vertical="center" wrapText="1"/>
    </xf>
    <xf numFmtId="164" fontId="14" fillId="0" borderId="4" xfId="1" applyNumberFormat="1" applyFont="1" applyBorder="1" applyAlignment="1">
      <alignment horizontal="center" vertical="center" wrapText="1"/>
    </xf>
    <xf numFmtId="0" fontId="13" fillId="0" borderId="4" xfId="0" applyFont="1" applyBorder="1" applyAlignment="1">
      <alignment horizontal="center" vertical="top" wrapText="1"/>
    </xf>
    <xf numFmtId="0" fontId="7" fillId="0" borderId="4" xfId="0" applyFont="1" applyBorder="1" applyAlignment="1">
      <alignment horizontal="left" vertical="top" wrapText="1"/>
    </xf>
    <xf numFmtId="0" fontId="12"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0" xfId="0" applyFont="1" applyBorder="1" applyAlignment="1">
      <alignment horizontal="left" vertical="top" wrapText="1"/>
    </xf>
    <xf numFmtId="0" fontId="11" fillId="0" borderId="1" xfId="0" applyFont="1" applyBorder="1" applyAlignment="1">
      <alignment horizontal="left" wrapText="1"/>
    </xf>
    <xf numFmtId="0" fontId="12" fillId="0" borderId="3" xfId="0" applyFont="1" applyBorder="1" applyAlignment="1">
      <alignment horizontal="center" vertical="top" wrapText="1"/>
    </xf>
    <xf numFmtId="0" fontId="12" fillId="0" borderId="5" xfId="0" applyFont="1" applyBorder="1" applyAlignment="1">
      <alignment horizontal="center" vertical="top"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left" wrapText="1"/>
    </xf>
    <xf numFmtId="0" fontId="20" fillId="0" borderId="3" xfId="0" applyFont="1" applyBorder="1" applyAlignment="1">
      <alignment horizontal="center" wrapText="1"/>
    </xf>
    <xf numFmtId="0" fontId="20" fillId="0" borderId="5" xfId="0" applyFont="1" applyBorder="1" applyAlignment="1">
      <alignment horizontal="center" wrapText="1"/>
    </xf>
    <xf numFmtId="0" fontId="11" fillId="0" borderId="3" xfId="0" applyFont="1" applyBorder="1" applyAlignment="1">
      <alignment horizontal="center" wrapText="1"/>
    </xf>
    <xf numFmtId="0" fontId="11" fillId="0" borderId="5" xfId="0" applyFont="1" applyBorder="1" applyAlignment="1">
      <alignment horizontal="center" wrapText="1"/>
    </xf>
    <xf numFmtId="0" fontId="11" fillId="0" borderId="9" xfId="0" applyFont="1" applyBorder="1" applyAlignment="1">
      <alignment horizontal="center" wrapText="1"/>
    </xf>
    <xf numFmtId="0" fontId="11" fillId="0" borderId="13" xfId="0" applyFont="1" applyBorder="1" applyAlignment="1">
      <alignment horizontal="center" wrapText="1"/>
    </xf>
    <xf numFmtId="0" fontId="11" fillId="0" borderId="12" xfId="0" applyFont="1" applyBorder="1" applyAlignment="1">
      <alignment horizontal="center" wrapText="1"/>
    </xf>
    <xf numFmtId="0" fontId="27" fillId="0" borderId="17" xfId="0" applyFont="1" applyBorder="1" applyAlignment="1">
      <alignment horizontal="left"/>
    </xf>
    <xf numFmtId="0" fontId="27" fillId="0" borderId="11" xfId="0" applyFont="1" applyBorder="1" applyAlignment="1">
      <alignment horizontal="center" vertical="center" wrapText="1"/>
    </xf>
    <xf numFmtId="0" fontId="30" fillId="0" borderId="18" xfId="0" applyFont="1" applyBorder="1" applyAlignment="1">
      <alignment vertical="center" wrapText="1"/>
    </xf>
    <xf numFmtId="0" fontId="11" fillId="0" borderId="14" xfId="0" applyFont="1" applyBorder="1" applyAlignment="1">
      <alignment horizontal="center" vertical="top" wrapText="1"/>
    </xf>
    <xf numFmtId="0" fontId="11" fillId="0" borderId="1" xfId="0" applyFont="1" applyBorder="1" applyAlignment="1">
      <alignment horizontal="center" wrapText="1"/>
    </xf>
    <xf numFmtId="0" fontId="26" fillId="0" borderId="19" xfId="0" applyFont="1" applyBorder="1" applyAlignment="1">
      <alignment horizontal="left" vertical="top" wrapText="1"/>
    </xf>
    <xf numFmtId="0" fontId="31" fillId="0" borderId="20" xfId="0" applyFont="1" applyBorder="1"/>
    <xf numFmtId="0" fontId="31" fillId="0" borderId="21" xfId="0" applyFont="1" applyBorder="1"/>
    <xf numFmtId="0" fontId="26" fillId="0" borderId="19" xfId="0" applyFont="1" applyBorder="1" applyAlignment="1">
      <alignment horizontal="center" vertical="center" wrapText="1"/>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26" fillId="0" borderId="19" xfId="0" applyFont="1" applyBorder="1" applyAlignment="1">
      <alignment horizontal="left" vertical="center" wrapText="1"/>
    </xf>
    <xf numFmtId="0" fontId="31" fillId="0" borderId="20" xfId="0" applyFont="1" applyBorder="1" applyAlignment="1">
      <alignment vertical="center"/>
    </xf>
    <xf numFmtId="0" fontId="31" fillId="0" borderId="21" xfId="0" applyFont="1" applyBorder="1" applyAlignment="1">
      <alignment vertical="center"/>
    </xf>
    <xf numFmtId="164" fontId="26" fillId="0" borderId="19" xfId="1" applyNumberFormat="1" applyFont="1" applyBorder="1" applyAlignment="1">
      <alignment horizontal="center" vertical="center"/>
    </xf>
    <xf numFmtId="164" fontId="26" fillId="0" borderId="21" xfId="1" applyNumberFormat="1" applyFont="1" applyBorder="1" applyAlignment="1">
      <alignment horizontal="center" vertical="center"/>
    </xf>
    <xf numFmtId="164" fontId="26" fillId="0" borderId="23" xfId="1" applyNumberFormat="1" applyFont="1" applyBorder="1" applyAlignment="1">
      <alignment horizontal="center" vertical="center"/>
    </xf>
    <xf numFmtId="164" fontId="26" fillId="0" borderId="24" xfId="1" applyNumberFormat="1" applyFont="1" applyBorder="1" applyAlignment="1">
      <alignment horizontal="center" vertical="center"/>
    </xf>
    <xf numFmtId="164" fontId="26" fillId="0" borderId="3" xfId="1" applyNumberFormat="1" applyFont="1" applyBorder="1" applyAlignment="1">
      <alignment horizontal="center" vertical="center"/>
    </xf>
    <xf numFmtId="164" fontId="26" fillId="0" borderId="5" xfId="1" applyNumberFormat="1" applyFont="1" applyBorder="1" applyAlignment="1">
      <alignment horizontal="center" vertical="center"/>
    </xf>
    <xf numFmtId="164" fontId="29" fillId="0" borderId="3" xfId="1" applyNumberFormat="1" applyFont="1" applyBorder="1" applyAlignment="1">
      <alignment horizontal="center" vertical="center"/>
    </xf>
    <xf numFmtId="164" fontId="29" fillId="0" borderId="5" xfId="1" applyNumberFormat="1" applyFont="1" applyBorder="1" applyAlignment="1">
      <alignment horizontal="center" vertical="center"/>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6" fillId="0" borderId="20" xfId="0" applyFont="1" applyBorder="1" applyAlignment="1">
      <alignment horizontal="left" vertical="top" wrapText="1"/>
    </xf>
    <xf numFmtId="0" fontId="26" fillId="0" borderId="19" xfId="0" applyFont="1" applyBorder="1" applyAlignment="1">
      <alignment horizontal="center" vertical="top"/>
    </xf>
    <xf numFmtId="0" fontId="26" fillId="0" borderId="21" xfId="0" applyFont="1" applyBorder="1" applyAlignment="1">
      <alignment horizontal="center" vertical="top"/>
    </xf>
    <xf numFmtId="0" fontId="26" fillId="0" borderId="19" xfId="0" applyFont="1" applyBorder="1" applyAlignment="1">
      <alignment horizontal="center"/>
    </xf>
    <xf numFmtId="0" fontId="26" fillId="0" borderId="21" xfId="0" applyFont="1" applyBorder="1" applyAlignment="1">
      <alignment horizontal="center"/>
    </xf>
    <xf numFmtId="0" fontId="29" fillId="0" borderId="20" xfId="0" applyFont="1" applyBorder="1" applyAlignment="1">
      <alignment vertical="center" wrapText="1"/>
    </xf>
    <xf numFmtId="0" fontId="29" fillId="0" borderId="21" xfId="0" applyFont="1" applyBorder="1" applyAlignment="1">
      <alignment vertical="center" wrapText="1"/>
    </xf>
    <xf numFmtId="0" fontId="26" fillId="0" borderId="20" xfId="0" applyFont="1" applyBorder="1" applyAlignment="1">
      <alignment horizontal="center" vertical="center" wrapText="1"/>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9" fillId="0" borderId="2" xfId="0" applyFont="1" applyBorder="1" applyAlignment="1">
      <alignment vertical="top" wrapText="1"/>
    </xf>
    <xf numFmtId="164" fontId="26" fillId="0" borderId="25" xfId="1" applyNumberFormat="1" applyFont="1" applyBorder="1" applyAlignment="1">
      <alignment horizontal="center" vertical="center"/>
    </xf>
    <xf numFmtId="164" fontId="26" fillId="0" borderId="26" xfId="1" applyNumberFormat="1" applyFont="1" applyBorder="1" applyAlignment="1">
      <alignment horizontal="center" vertical="center"/>
    </xf>
    <xf numFmtId="0" fontId="27" fillId="0" borderId="11" xfId="0" applyFont="1" applyBorder="1" applyAlignment="1">
      <alignment horizontal="center" vertical="center"/>
    </xf>
    <xf numFmtId="0" fontId="30" fillId="0" borderId="18" xfId="0" applyFont="1" applyBorder="1" applyAlignment="1">
      <alignment vertical="center"/>
    </xf>
    <xf numFmtId="0" fontId="26" fillId="0" borderId="21" xfId="0" applyFont="1" applyBorder="1" applyAlignment="1">
      <alignment horizontal="center" vertical="center" wrapText="1"/>
    </xf>
    <xf numFmtId="0" fontId="29" fillId="0" borderId="19" xfId="0" applyFont="1" applyBorder="1" applyAlignment="1">
      <alignment vertical="center" wrapText="1"/>
    </xf>
    <xf numFmtId="0" fontId="26" fillId="0" borderId="11" xfId="0" applyFont="1" applyBorder="1" applyAlignment="1">
      <alignment horizontal="center" vertical="center" wrapText="1"/>
    </xf>
    <xf numFmtId="0" fontId="31" fillId="0" borderId="18" xfId="0" applyFont="1" applyBorder="1" applyAlignment="1">
      <alignment vertical="center" wrapText="1"/>
    </xf>
    <xf numFmtId="0" fontId="27" fillId="0" borderId="0" xfId="0" applyFont="1" applyAlignment="1">
      <alignment horizontal="left"/>
    </xf>
    <xf numFmtId="0" fontId="29" fillId="0" borderId="19" xfId="0" applyFont="1" applyBorder="1" applyAlignment="1">
      <alignment vertical="top" wrapText="1"/>
    </xf>
    <xf numFmtId="0" fontId="29" fillId="0" borderId="20" xfId="0" applyFont="1" applyBorder="1" applyAlignment="1">
      <alignment vertical="top" wrapText="1"/>
    </xf>
    <xf numFmtId="0" fontId="26" fillId="0" borderId="19" xfId="0" applyFont="1" applyBorder="1" applyAlignment="1">
      <alignment horizontal="center" vertical="top" wrapText="1"/>
    </xf>
    <xf numFmtId="0" fontId="31" fillId="0" borderId="20" xfId="0" applyFont="1" applyBorder="1" applyAlignment="1">
      <alignment horizontal="center"/>
    </xf>
    <xf numFmtId="0" fontId="31" fillId="0" borderId="21" xfId="0" applyFont="1" applyBorder="1" applyAlignment="1">
      <alignment horizontal="center"/>
    </xf>
    <xf numFmtId="0" fontId="29" fillId="0" borderId="27" xfId="0" applyFont="1" applyBorder="1" applyAlignment="1">
      <alignment vertical="top" wrapText="1"/>
    </xf>
    <xf numFmtId="0" fontId="29" fillId="0" borderId="21" xfId="0" applyFont="1" applyBorder="1" applyAlignment="1">
      <alignment vertical="top" wrapText="1"/>
    </xf>
    <xf numFmtId="0" fontId="26" fillId="0" borderId="17" xfId="0" applyFont="1" applyBorder="1" applyAlignment="1">
      <alignment horizontal="left"/>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26" fillId="0" borderId="20" xfId="0" applyFont="1" applyBorder="1" applyAlignment="1">
      <alignment horizontal="left" vertical="center" wrapText="1"/>
    </xf>
    <xf numFmtId="0" fontId="29" fillId="0" borderId="2" xfId="0" applyFont="1" applyBorder="1" applyAlignment="1">
      <alignment vertical="center" wrapText="1"/>
    </xf>
    <xf numFmtId="164" fontId="26" fillId="0" borderId="4" xfId="1" applyNumberFormat="1" applyFont="1" applyBorder="1" applyAlignment="1">
      <alignment horizontal="center" vertical="center"/>
    </xf>
    <xf numFmtId="0" fontId="26" fillId="0" borderId="30" xfId="0" applyFont="1" applyBorder="1" applyAlignment="1">
      <alignment horizontal="center" vertical="center"/>
    </xf>
    <xf numFmtId="164" fontId="26" fillId="0" borderId="2" xfId="1" applyNumberFormat="1" applyFont="1" applyBorder="1" applyAlignment="1">
      <alignment horizontal="center" vertical="center"/>
    </xf>
    <xf numFmtId="0" fontId="27" fillId="0" borderId="17" xfId="0" applyFont="1" applyBorder="1" applyAlignment="1">
      <alignment horizontal="left" vertical="center"/>
    </xf>
    <xf numFmtId="0" fontId="31" fillId="0" borderId="31" xfId="0" applyFont="1" applyBorder="1" applyAlignment="1">
      <alignment horizontal="center" vertical="center"/>
    </xf>
    <xf numFmtId="0" fontId="26" fillId="0" borderId="20" xfId="0" applyFont="1" applyBorder="1" applyAlignment="1">
      <alignment horizontal="center" vertical="top"/>
    </xf>
    <xf numFmtId="0" fontId="26" fillId="0" borderId="23" xfId="0" applyFont="1" applyBorder="1" applyAlignment="1">
      <alignment horizontal="center" vertical="top" wrapText="1"/>
    </xf>
    <xf numFmtId="0" fontId="26" fillId="0" borderId="24" xfId="0" applyFont="1" applyBorder="1" applyAlignment="1">
      <alignment horizontal="center" vertical="top" wrapText="1"/>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9" fillId="0" borderId="19" xfId="0" applyFont="1" applyBorder="1" applyAlignment="1">
      <alignment horizontal="center" vertical="top" wrapText="1"/>
    </xf>
    <xf numFmtId="0" fontId="29" fillId="0" borderId="20" xfId="0" applyFont="1" applyBorder="1" applyAlignment="1">
      <alignment horizontal="center"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164" fontId="26" fillId="0" borderId="19" xfId="1" applyNumberFormat="1" applyFont="1" applyBorder="1" applyAlignment="1">
      <alignment horizontal="center"/>
    </xf>
    <xf numFmtId="164" fontId="26" fillId="0" borderId="21" xfId="1" applyNumberFormat="1" applyFont="1" applyBorder="1" applyAlignment="1">
      <alignment horizontal="center"/>
    </xf>
    <xf numFmtId="164" fontId="26" fillId="0" borderId="23" xfId="1" applyNumberFormat="1" applyFont="1" applyBorder="1" applyAlignment="1">
      <alignment horizontal="center"/>
    </xf>
    <xf numFmtId="164" fontId="26" fillId="0" borderId="24" xfId="1" applyNumberFormat="1" applyFont="1" applyBorder="1" applyAlignment="1">
      <alignment horizontal="center"/>
    </xf>
    <xf numFmtId="164" fontId="26" fillId="0" borderId="3" xfId="1" applyNumberFormat="1" applyFont="1" applyBorder="1" applyAlignment="1">
      <alignment horizontal="center"/>
    </xf>
    <xf numFmtId="164" fontId="26" fillId="0" borderId="5" xfId="1" applyNumberFormat="1" applyFont="1" applyBorder="1" applyAlignment="1">
      <alignment horizontal="center"/>
    </xf>
    <xf numFmtId="164" fontId="26" fillId="0" borderId="23" xfId="1" applyNumberFormat="1" applyFont="1" applyBorder="1" applyAlignment="1">
      <alignment vertical="center"/>
    </xf>
    <xf numFmtId="164" fontId="26" fillId="0" borderId="30" xfId="1" applyNumberFormat="1" applyFont="1" applyBorder="1" applyAlignment="1">
      <alignment vertical="center"/>
    </xf>
    <xf numFmtId="164" fontId="26" fillId="0" borderId="24" xfId="1" applyNumberFormat="1" applyFont="1" applyBorder="1" applyAlignment="1">
      <alignment vertical="center"/>
    </xf>
    <xf numFmtId="164" fontId="26" fillId="0" borderId="3" xfId="1" applyNumberFormat="1" applyFont="1" applyBorder="1" applyAlignment="1">
      <alignment vertical="center"/>
    </xf>
    <xf numFmtId="164" fontId="26" fillId="0" borderId="4" xfId="1" applyNumberFormat="1" applyFont="1" applyBorder="1" applyAlignment="1">
      <alignment vertical="center"/>
    </xf>
    <xf numFmtId="164" fontId="26" fillId="0" borderId="5" xfId="1" applyNumberFormat="1" applyFont="1" applyBorder="1" applyAlignment="1">
      <alignment vertical="center"/>
    </xf>
    <xf numFmtId="0" fontId="5" fillId="0" borderId="3" xfId="0" applyFont="1" applyBorder="1"/>
    <xf numFmtId="0" fontId="5" fillId="0" borderId="4" xfId="0" applyFont="1" applyBorder="1"/>
    <xf numFmtId="0" fontId="5" fillId="0" borderId="5" xfId="0" applyFont="1" applyBorder="1"/>
    <xf numFmtId="0" fontId="26" fillId="0" borderId="19" xfId="0" applyFont="1" applyBorder="1" applyAlignment="1">
      <alignment vertical="center"/>
    </xf>
    <xf numFmtId="0" fontId="26" fillId="0" borderId="20" xfId="0" applyFont="1" applyBorder="1" applyAlignment="1">
      <alignment vertical="center"/>
    </xf>
    <xf numFmtId="0" fontId="26" fillId="0" borderId="21" xfId="0" applyFont="1" applyBorder="1" applyAlignment="1">
      <alignment vertical="center"/>
    </xf>
    <xf numFmtId="164" fontId="26" fillId="0" borderId="19" xfId="1" applyNumberFormat="1" applyFont="1" applyBorder="1" applyAlignment="1">
      <alignment vertical="center"/>
    </xf>
    <xf numFmtId="164" fontId="26" fillId="0" borderId="20" xfId="1" applyNumberFormat="1" applyFont="1" applyBorder="1" applyAlignment="1">
      <alignment vertical="center"/>
    </xf>
    <xf numFmtId="164" fontId="26" fillId="0" borderId="21" xfId="1" applyNumberFormat="1" applyFont="1" applyBorder="1" applyAlignment="1">
      <alignment vertical="center"/>
    </xf>
    <xf numFmtId="0" fontId="31" fillId="0" borderId="32" xfId="0" applyFont="1" applyBorder="1"/>
    <xf numFmtId="0" fontId="29" fillId="0" borderId="0" xfId="0" applyFont="1"/>
    <xf numFmtId="0" fontId="30" fillId="0" borderId="18" xfId="0" applyFont="1" applyBorder="1" applyAlignment="1">
      <alignment horizontal="center" vertical="center" wrapText="1"/>
    </xf>
    <xf numFmtId="0" fontId="30" fillId="0" borderId="33" xfId="0" applyFont="1" applyBorder="1" applyAlignment="1">
      <alignment vertical="center"/>
    </xf>
    <xf numFmtId="0" fontId="30" fillId="0" borderId="18" xfId="0" applyFont="1" applyBorder="1" applyAlignment="1">
      <alignment horizontal="center" vertical="center"/>
    </xf>
    <xf numFmtId="0" fontId="26" fillId="0" borderId="21" xfId="0" applyFont="1" applyBorder="1" applyAlignment="1">
      <alignment horizontal="center" vertical="center"/>
    </xf>
    <xf numFmtId="0" fontId="5" fillId="0" borderId="19" xfId="0" applyFont="1" applyBorder="1" applyAlignment="1">
      <alignment vertical="center" wrapText="1"/>
    </xf>
    <xf numFmtId="0" fontId="5" fillId="0" borderId="21" xfId="0" applyFont="1" applyBorder="1" applyAlignment="1">
      <alignment vertical="center" wrapText="1"/>
    </xf>
    <xf numFmtId="0" fontId="26" fillId="0" borderId="19" xfId="0" applyFont="1" applyBorder="1" applyAlignment="1">
      <alignment horizontal="left" vertical="top"/>
    </xf>
    <xf numFmtId="0" fontId="31" fillId="0" borderId="20" xfId="0" applyFont="1" applyBorder="1" applyAlignment="1">
      <alignment wrapText="1"/>
    </xf>
    <xf numFmtId="0" fontId="31" fillId="0" borderId="21" xfId="0" applyFont="1" applyBorder="1" applyAlignment="1">
      <alignment wrapText="1"/>
    </xf>
    <xf numFmtId="0" fontId="34" fillId="0" borderId="0" xfId="0" applyFont="1" applyBorder="1" applyAlignment="1">
      <alignment horizontal="left"/>
    </xf>
    <xf numFmtId="0" fontId="34" fillId="0" borderId="1" xfId="0" applyFont="1" applyBorder="1" applyAlignment="1">
      <alignment horizontal="left" vertical="top"/>
    </xf>
    <xf numFmtId="0" fontId="34" fillId="0" borderId="2" xfId="0" applyFont="1" applyBorder="1" applyAlignment="1">
      <alignment horizontal="center" vertical="center"/>
    </xf>
    <xf numFmtId="0" fontId="5" fillId="0" borderId="35" xfId="0" applyFont="1" applyBorder="1" applyAlignment="1">
      <alignment horizontal="center" vertical="center" textRotation="90"/>
    </xf>
    <xf numFmtId="0" fontId="5" fillId="0" borderId="38" xfId="0" applyFont="1" applyBorder="1" applyAlignment="1">
      <alignment horizontal="center" vertical="center" textRotation="90"/>
    </xf>
    <xf numFmtId="0" fontId="5" fillId="0" borderId="45" xfId="0" applyFont="1" applyBorder="1" applyAlignment="1">
      <alignment horizontal="center" vertical="center" textRotation="90"/>
    </xf>
    <xf numFmtId="0" fontId="5" fillId="0" borderId="39" xfId="0" applyFont="1" applyBorder="1" applyAlignment="1">
      <alignment horizontal="center" vertical="center" textRotation="90"/>
    </xf>
    <xf numFmtId="0" fontId="5" fillId="0" borderId="40" xfId="0" applyFont="1" applyBorder="1" applyAlignment="1">
      <alignment horizontal="center" vertical="center" textRotation="90" wrapText="1"/>
    </xf>
    <xf numFmtId="0" fontId="5" fillId="0" borderId="34" xfId="0" applyFont="1" applyBorder="1" applyAlignment="1">
      <alignment horizontal="center" vertical="center" textRotation="90" wrapText="1"/>
    </xf>
    <xf numFmtId="0" fontId="5" fillId="0" borderId="42" xfId="0" applyFont="1" applyBorder="1" applyAlignment="1">
      <alignment horizontal="center" vertical="center" textRotation="90"/>
    </xf>
    <xf numFmtId="0" fontId="29" fillId="0" borderId="27" xfId="0" applyFont="1" applyBorder="1" applyAlignment="1">
      <alignment vertical="center" wrapText="1"/>
    </xf>
    <xf numFmtId="0" fontId="34" fillId="0" borderId="1" xfId="0" applyFont="1" applyBorder="1" applyAlignment="1">
      <alignment horizontal="left"/>
    </xf>
    <xf numFmtId="0" fontId="5" fillId="0" borderId="16" xfId="0" applyFont="1" applyBorder="1" applyAlignment="1">
      <alignment horizontal="center" vertical="center" textRotation="90"/>
    </xf>
    <xf numFmtId="0" fontId="5" fillId="0" borderId="12" xfId="0" applyFont="1" applyBorder="1" applyAlignment="1">
      <alignment horizontal="center" vertical="center" textRotation="90"/>
    </xf>
    <xf numFmtId="164" fontId="5" fillId="0" borderId="40" xfId="1" applyNumberFormat="1" applyFont="1" applyBorder="1" applyAlignment="1">
      <alignment horizontal="center" vertical="center"/>
    </xf>
    <xf numFmtId="164" fontId="5" fillId="0" borderId="34" xfId="1" applyNumberFormat="1" applyFont="1" applyBorder="1" applyAlignment="1">
      <alignment horizontal="center" vertical="center"/>
    </xf>
    <xf numFmtId="164" fontId="5" fillId="0" borderId="47" xfId="1" applyNumberFormat="1" applyFont="1" applyBorder="1" applyAlignment="1">
      <alignment horizontal="center" vertical="center"/>
    </xf>
    <xf numFmtId="164" fontId="5" fillId="0" borderId="48" xfId="1" applyNumberFormat="1" applyFont="1" applyBorder="1" applyAlignment="1">
      <alignment horizontal="center" vertical="center"/>
    </xf>
    <xf numFmtId="164" fontId="5" fillId="0" borderId="3" xfId="1" applyNumberFormat="1" applyFont="1" applyBorder="1" applyAlignment="1">
      <alignment horizontal="center" vertical="center"/>
    </xf>
    <xf numFmtId="164" fontId="5" fillId="0" borderId="5" xfId="1" applyNumberFormat="1" applyFont="1" applyBorder="1" applyAlignment="1">
      <alignment horizontal="center" vertical="center"/>
    </xf>
    <xf numFmtId="0" fontId="5" fillId="0" borderId="46" xfId="0" applyFont="1" applyBorder="1" applyAlignment="1">
      <alignment horizontal="center" vertical="center" textRotation="90"/>
    </xf>
    <xf numFmtId="0" fontId="35" fillId="0" borderId="3" xfId="0" applyFont="1" applyBorder="1" applyAlignment="1">
      <alignment vertical="top" wrapText="1"/>
    </xf>
    <xf numFmtId="0" fontId="35" fillId="0" borderId="4" xfId="0" applyFont="1" applyBorder="1" applyAlignment="1">
      <alignment vertical="top" wrapText="1"/>
    </xf>
    <xf numFmtId="0" fontId="35" fillId="0" borderId="5" xfId="0" applyFont="1" applyBorder="1" applyAlignment="1">
      <alignment vertical="top" wrapText="1"/>
    </xf>
    <xf numFmtId="0" fontId="5" fillId="0" borderId="35" xfId="0" applyFont="1" applyBorder="1" applyAlignment="1">
      <alignment horizontal="center" vertical="center" textRotation="90" wrapText="1"/>
    </xf>
    <xf numFmtId="0" fontId="5" fillId="0" borderId="38" xfId="0" applyFont="1" applyBorder="1" applyAlignment="1">
      <alignment horizontal="center" vertical="center" textRotation="90" wrapText="1"/>
    </xf>
    <xf numFmtId="0" fontId="5" fillId="0" borderId="39" xfId="0" applyFont="1" applyBorder="1" applyAlignment="1">
      <alignment horizontal="center" vertical="center" textRotation="90" wrapText="1"/>
    </xf>
    <xf numFmtId="0" fontId="5" fillId="0" borderId="35"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7"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34" xfId="0" applyFont="1" applyBorder="1" applyAlignment="1">
      <alignment horizontal="center" vertical="center"/>
    </xf>
    <xf numFmtId="0" fontId="35" fillId="0" borderId="40" xfId="0" applyFont="1" applyBorder="1" applyAlignment="1">
      <alignment vertical="center" wrapText="1"/>
    </xf>
    <xf numFmtId="0" fontId="35" fillId="0" borderId="34" xfId="0" applyFont="1" applyBorder="1" applyAlignment="1">
      <alignment vertical="center" wrapText="1"/>
    </xf>
    <xf numFmtId="0" fontId="34" fillId="0" borderId="0" xfId="0" applyFont="1" applyBorder="1" applyAlignment="1"/>
    <xf numFmtId="0" fontId="34" fillId="0" borderId="1" xfId="0" applyFont="1" applyBorder="1" applyAlignment="1"/>
    <xf numFmtId="164" fontId="5" fillId="0" borderId="3" xfId="1" applyNumberFormat="1" applyFont="1" applyBorder="1" applyAlignment="1">
      <alignment horizontal="center" vertical="center" wrapText="1"/>
    </xf>
    <xf numFmtId="164" fontId="5" fillId="0" borderId="4" xfId="1" applyNumberFormat="1" applyFont="1" applyBorder="1" applyAlignment="1">
      <alignment horizontal="center" vertical="center" wrapText="1"/>
    </xf>
    <xf numFmtId="164" fontId="5" fillId="0" borderId="5" xfId="1" applyNumberFormat="1" applyFont="1" applyBorder="1" applyAlignment="1">
      <alignment horizontal="center" vertical="center" wrapText="1"/>
    </xf>
    <xf numFmtId="164" fontId="5" fillId="0" borderId="4" xfId="1" applyNumberFormat="1" applyFont="1" applyBorder="1" applyAlignment="1">
      <alignment horizontal="center" vertical="center"/>
    </xf>
    <xf numFmtId="0" fontId="5" fillId="0" borderId="52" xfId="0" applyFont="1" applyBorder="1" applyAlignment="1">
      <alignment horizontal="center" vertical="center" textRotation="90" wrapText="1"/>
    </xf>
    <xf numFmtId="0" fontId="5" fillId="0" borderId="53" xfId="0" applyFont="1" applyBorder="1" applyAlignment="1">
      <alignment horizontal="center" vertical="center" textRotation="90" wrapText="1"/>
    </xf>
    <xf numFmtId="0" fontId="5" fillId="0" borderId="2" xfId="0" applyFont="1" applyBorder="1" applyAlignment="1">
      <alignment horizontal="center" vertical="center" wrapText="1"/>
    </xf>
    <xf numFmtId="0" fontId="5" fillId="0" borderId="51"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2" xfId="0" applyFont="1" applyBorder="1" applyAlignment="1">
      <alignment horizontal="center" vertical="center" textRotation="90"/>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29" fillId="0" borderId="51" xfId="0" applyFont="1" applyBorder="1" applyAlignment="1">
      <alignment vertical="center" wrapText="1"/>
    </xf>
    <xf numFmtId="0" fontId="34" fillId="0" borderId="0" xfId="0" applyFont="1" applyAlignment="1">
      <alignment horizontal="left"/>
    </xf>
    <xf numFmtId="0" fontId="34" fillId="0" borderId="13" xfId="0" applyFont="1" applyBorder="1" applyAlignment="1">
      <alignment horizontal="left"/>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29" fillId="0" borderId="40" xfId="0" applyFont="1" applyBorder="1" applyAlignment="1">
      <alignment vertical="top" wrapText="1"/>
    </xf>
    <xf numFmtId="0" fontId="29" fillId="0" borderId="46" xfId="0" applyFont="1" applyBorder="1" applyAlignment="1">
      <alignment vertical="top" wrapText="1"/>
    </xf>
    <xf numFmtId="0" fontId="29" fillId="0" borderId="34" xfId="0" applyFont="1" applyBorder="1" applyAlignment="1">
      <alignment vertical="top" wrapText="1"/>
    </xf>
    <xf numFmtId="0" fontId="5" fillId="0" borderId="2" xfId="0" applyFont="1" applyBorder="1" applyAlignment="1">
      <alignment horizontal="center" vertical="center" textRotation="90"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5" fillId="0" borderId="3" xfId="0" applyFont="1" applyBorder="1" applyAlignment="1">
      <alignment horizontal="center" vertical="center" textRotation="90"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37" fillId="0" borderId="3" xfId="0" applyFont="1" applyBorder="1" applyAlignment="1">
      <alignment vertical="center" wrapText="1"/>
    </xf>
    <xf numFmtId="0" fontId="37" fillId="0" borderId="4"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3" xfId="0" applyFont="1" applyBorder="1" applyAlignment="1">
      <alignment vertical="top" wrapText="1"/>
    </xf>
    <xf numFmtId="0" fontId="36" fillId="0" borderId="4" xfId="0" applyFont="1" applyBorder="1" applyAlignment="1">
      <alignment vertical="top" wrapText="1"/>
    </xf>
    <xf numFmtId="0" fontId="36" fillId="0" borderId="5" xfId="0" applyFont="1" applyBorder="1" applyAlignment="1">
      <alignment vertical="top" wrapText="1"/>
    </xf>
    <xf numFmtId="0" fontId="36" fillId="0" borderId="5" xfId="0" applyFont="1" applyBorder="1" applyAlignment="1">
      <alignment vertical="center" wrapText="1"/>
    </xf>
    <xf numFmtId="0" fontId="34" fillId="0" borderId="13" xfId="0" applyFont="1" applyBorder="1" applyAlignment="1">
      <alignment horizontal="center"/>
    </xf>
    <xf numFmtId="0" fontId="5" fillId="0" borderId="4" xfId="0" applyFont="1" applyBorder="1" applyAlignment="1">
      <alignment horizontal="center" vertical="center" textRotation="90" wrapText="1"/>
    </xf>
    <xf numFmtId="0" fontId="35" fillId="0" borderId="5" xfId="0" applyFont="1" applyBorder="1" applyAlignment="1">
      <alignment vertical="center" wrapText="1"/>
    </xf>
    <xf numFmtId="0" fontId="35" fillId="0" borderId="2" xfId="0" applyFont="1" applyBorder="1" applyAlignment="1">
      <alignment vertical="center" wrapText="1"/>
    </xf>
    <xf numFmtId="0" fontId="5" fillId="0" borderId="5" xfId="0" applyFont="1" applyBorder="1" applyAlignment="1">
      <alignment horizontal="center" vertical="center" textRotation="90"/>
    </xf>
    <xf numFmtId="164" fontId="5" fillId="0" borderId="2" xfId="1" applyNumberFormat="1" applyFont="1" applyBorder="1" applyAlignment="1">
      <alignment horizontal="center" vertical="center"/>
    </xf>
    <xf numFmtId="0" fontId="29" fillId="0" borderId="54" xfId="0" applyFont="1" applyBorder="1" applyAlignment="1">
      <alignment vertical="center" wrapText="1"/>
    </xf>
    <xf numFmtId="0" fontId="29" fillId="0" borderId="44" xfId="0" applyFont="1" applyBorder="1" applyAlignment="1">
      <alignment vertical="center" wrapText="1"/>
    </xf>
    <xf numFmtId="164" fontId="5" fillId="0" borderId="2" xfId="1" applyNumberFormat="1" applyFont="1" applyBorder="1" applyAlignment="1">
      <alignment horizontal="center" vertical="center" wrapText="1"/>
    </xf>
    <xf numFmtId="0" fontId="5" fillId="0" borderId="55" xfId="0" applyFont="1" applyBorder="1" applyAlignment="1">
      <alignment horizontal="center" vertical="center" textRotation="90"/>
    </xf>
    <xf numFmtId="0" fontId="5" fillId="0" borderId="56" xfId="0" applyFont="1" applyBorder="1" applyAlignment="1">
      <alignment horizontal="center" vertical="center" textRotation="90"/>
    </xf>
    <xf numFmtId="0" fontId="34" fillId="0" borderId="1" xfId="0" applyFont="1" applyBorder="1" applyAlignment="1">
      <alignment horizontal="center"/>
    </xf>
    <xf numFmtId="0" fontId="34" fillId="0" borderId="2" xfId="0" applyFont="1" applyBorder="1" applyAlignment="1">
      <alignment horizontal="center" vertical="center" wrapText="1"/>
    </xf>
    <xf numFmtId="164" fontId="5" fillId="0" borderId="3" xfId="1" applyNumberFormat="1" applyFont="1" applyBorder="1" applyAlignment="1">
      <alignment horizontal="center"/>
    </xf>
    <xf numFmtId="164" fontId="5" fillId="0" borderId="5" xfId="1" applyNumberFormat="1" applyFont="1" applyBorder="1" applyAlignment="1">
      <alignment horizontal="center"/>
    </xf>
    <xf numFmtId="164" fontId="5" fillId="0" borderId="3" xfId="1" applyNumberFormat="1" applyFont="1" applyBorder="1" applyAlignment="1">
      <alignment horizontal="center" wrapText="1"/>
    </xf>
    <xf numFmtId="164" fontId="5" fillId="0" borderId="5" xfId="1" applyNumberFormat="1" applyFont="1" applyBorder="1" applyAlignment="1">
      <alignment horizontal="center" wrapText="1"/>
    </xf>
    <xf numFmtId="0" fontId="29" fillId="0" borderId="3" xfId="0" applyFont="1" applyBorder="1" applyAlignment="1">
      <alignment vertical="top" wrapText="1"/>
    </xf>
    <xf numFmtId="0" fontId="29" fillId="0" borderId="4" xfId="0" applyFont="1" applyBorder="1" applyAlignment="1">
      <alignment vertical="top" wrapText="1"/>
    </xf>
    <xf numFmtId="0" fontId="29" fillId="0" borderId="5" xfId="0" applyFont="1" applyBorder="1" applyAlignment="1">
      <alignment vertical="top" wrapText="1"/>
    </xf>
    <xf numFmtId="0" fontId="34" fillId="0" borderId="0" xfId="0" applyFont="1" applyBorder="1" applyAlignment="1">
      <alignment horizontal="left" vertical="center" wrapText="1"/>
    </xf>
    <xf numFmtId="0" fontId="5" fillId="0" borderId="3" xfId="0" applyFont="1" applyBorder="1" applyAlignment="1">
      <alignment horizontal="center" vertical="top" wrapText="1"/>
    </xf>
    <xf numFmtId="0" fontId="5" fillId="0" borderId="5" xfId="0" applyFont="1" applyBorder="1" applyAlignment="1">
      <alignment horizontal="center" vertical="top"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34" fillId="0" borderId="0" xfId="0" applyFont="1" applyBorder="1" applyAlignment="1">
      <alignment horizontal="left" wrapText="1"/>
    </xf>
    <xf numFmtId="0" fontId="5" fillId="0" borderId="1" xfId="0" applyFont="1" applyBorder="1" applyAlignment="1">
      <alignment horizontal="left" wrapText="1"/>
    </xf>
    <xf numFmtId="0" fontId="34" fillId="0" borderId="0" xfId="0" applyFont="1" applyBorder="1" applyAlignment="1">
      <alignment vertical="center" wrapText="1"/>
    </xf>
    <xf numFmtId="0" fontId="34" fillId="0" borderId="0" xfId="0" applyFont="1" applyBorder="1" applyAlignment="1">
      <alignment horizontal="left" vertical="top" wrapText="1"/>
    </xf>
    <xf numFmtId="0" fontId="34" fillId="0" borderId="1" xfId="0" applyFont="1" applyBorder="1" applyAlignment="1">
      <alignment horizontal="left"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34" fillId="0" borderId="1" xfId="0" applyFont="1" applyBorder="1" applyAlignment="1">
      <alignment horizontal="left" vertical="top" wrapText="1"/>
    </xf>
    <xf numFmtId="0" fontId="5" fillId="0" borderId="2" xfId="0" applyFont="1" applyBorder="1" applyAlignment="1">
      <alignment vertical="top" wrapText="1"/>
    </xf>
    <xf numFmtId="0" fontId="5" fillId="0" borderId="1" xfId="0" applyFont="1" applyBorder="1" applyAlignment="1">
      <alignment horizontal="left" vertical="center" wrapText="1"/>
    </xf>
    <xf numFmtId="164" fontId="34" fillId="0" borderId="3" xfId="1" applyNumberFormat="1" applyFont="1" applyBorder="1" applyAlignment="1">
      <alignment horizontal="center" vertical="center"/>
    </xf>
    <xf numFmtId="164" fontId="34" fillId="0" borderId="5" xfId="1" applyNumberFormat="1" applyFont="1" applyBorder="1" applyAlignment="1">
      <alignment horizontal="center" vertical="center"/>
    </xf>
    <xf numFmtId="0" fontId="34" fillId="0" borderId="1" xfId="0" applyFont="1" applyBorder="1" applyAlignment="1">
      <alignment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5" fillId="0" borderId="3" xfId="0" applyFont="1" applyBorder="1" applyAlignment="1">
      <alignment vertical="center"/>
    </xf>
    <xf numFmtId="0" fontId="5" fillId="0" borderId="5" xfId="0" applyFont="1" applyBorder="1" applyAlignment="1">
      <alignment vertical="center"/>
    </xf>
    <xf numFmtId="0" fontId="29" fillId="2" borderId="61" xfId="0" applyFont="1" applyFill="1" applyBorder="1" applyAlignment="1">
      <alignment horizontal="center" vertical="top" wrapText="1"/>
    </xf>
    <xf numFmtId="0" fontId="29" fillId="2" borderId="60" xfId="0" applyFont="1" applyFill="1" applyBorder="1" applyAlignment="1">
      <alignment horizontal="center" vertical="top" wrapText="1"/>
    </xf>
    <xf numFmtId="0" fontId="29" fillId="2" borderId="4" xfId="0" applyFont="1" applyFill="1" applyBorder="1" applyAlignment="1">
      <alignment horizontal="center" vertical="top" wrapText="1"/>
    </xf>
    <xf numFmtId="0" fontId="29" fillId="2" borderId="5" xfId="0" applyFont="1" applyFill="1" applyBorder="1" applyAlignment="1">
      <alignment horizontal="center" vertical="top" wrapText="1"/>
    </xf>
    <xf numFmtId="164" fontId="5" fillId="0" borderId="3" xfId="1" applyNumberFormat="1" applyFont="1" applyBorder="1" applyAlignment="1">
      <alignment vertical="center"/>
    </xf>
    <xf numFmtId="164" fontId="5" fillId="0" borderId="5" xfId="1" applyNumberFormat="1" applyFont="1" applyBorder="1" applyAlignment="1">
      <alignment vertical="center"/>
    </xf>
    <xf numFmtId="0" fontId="5" fillId="0" borderId="3" xfId="0" applyFont="1" applyBorder="1" applyAlignment="1">
      <alignment horizontal="center" wrapText="1"/>
    </xf>
    <xf numFmtId="0" fontId="5" fillId="0" borderId="5" xfId="0" applyFont="1" applyBorder="1" applyAlignment="1">
      <alignment horizontal="center" wrapText="1"/>
    </xf>
    <xf numFmtId="0" fontId="34" fillId="0" borderId="0" xfId="0" applyFont="1"/>
    <xf numFmtId="0" fontId="34" fillId="0" borderId="0" xfId="0" applyFont="1" applyBorder="1" applyAlignment="1">
      <alignment horizontal="center" vertical="top" wrapText="1"/>
    </xf>
    <xf numFmtId="0" fontId="5" fillId="0" borderId="2" xfId="0" applyFont="1" applyBorder="1" applyAlignment="1">
      <alignment vertical="center" wrapText="1"/>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34" fillId="0" borderId="23" xfId="0" applyFont="1" applyBorder="1" applyAlignment="1">
      <alignment vertical="top" wrapText="1"/>
    </xf>
    <xf numFmtId="0" fontId="34" fillId="0" borderId="30" xfId="0" applyFont="1" applyBorder="1" applyAlignment="1">
      <alignment vertical="top" wrapText="1"/>
    </xf>
    <xf numFmtId="0" fontId="34" fillId="0" borderId="24" xfId="0" applyFont="1" applyBorder="1" applyAlignment="1">
      <alignment vertical="top" wrapText="1"/>
    </xf>
    <xf numFmtId="0" fontId="27" fillId="0" borderId="19" xfId="0" applyFont="1" applyBorder="1" applyAlignment="1">
      <alignment horizontal="left" vertical="top" wrapText="1"/>
    </xf>
    <xf numFmtId="0" fontId="30" fillId="0" borderId="20" xfId="0" applyFont="1" applyBorder="1"/>
    <xf numFmtId="0" fontId="30" fillId="0" borderId="21" xfId="0" applyFont="1" applyBorder="1"/>
    <xf numFmtId="0" fontId="27" fillId="0" borderId="20" xfId="0" applyFont="1" applyBorder="1" applyAlignment="1">
      <alignment horizontal="left" vertical="top" wrapText="1"/>
    </xf>
    <xf numFmtId="0" fontId="27" fillId="0" borderId="11" xfId="0" applyFont="1" applyBorder="1" applyAlignment="1">
      <alignment horizontal="center"/>
    </xf>
    <xf numFmtId="0" fontId="30" fillId="0" borderId="18" xfId="0" applyFont="1" applyBorder="1"/>
    <xf numFmtId="0" fontId="27" fillId="0" borderId="19" xfId="0" applyFont="1" applyBorder="1" applyAlignment="1">
      <alignment wrapText="1"/>
    </xf>
    <xf numFmtId="0" fontId="27" fillId="0" borderId="20" xfId="0" applyFont="1" applyBorder="1" applyAlignment="1">
      <alignment wrapText="1"/>
    </xf>
    <xf numFmtId="0" fontId="27" fillId="0" borderId="21" xfId="0" applyFont="1" applyBorder="1" applyAlignment="1">
      <alignment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left" vertical="top" wrapText="1"/>
    </xf>
    <xf numFmtId="0" fontId="30" fillId="0" borderId="2" xfId="0" applyFont="1" applyBorder="1"/>
    <xf numFmtId="0" fontId="27" fillId="0" borderId="0" xfId="0" applyFont="1" applyAlignment="1">
      <alignment horizontal="center"/>
    </xf>
    <xf numFmtId="0" fontId="27" fillId="0" borderId="2" xfId="0" applyFont="1" applyBorder="1" applyAlignment="1">
      <alignment horizontal="center"/>
    </xf>
    <xf numFmtId="0" fontId="27" fillId="0" borderId="19" xfId="0" applyFont="1" applyBorder="1" applyAlignment="1">
      <alignment horizontal="center" vertical="top" wrapText="1"/>
    </xf>
    <xf numFmtId="0" fontId="27" fillId="0" borderId="20" xfId="0" applyFont="1" applyBorder="1" applyAlignment="1">
      <alignment horizontal="center" vertical="top" wrapText="1"/>
    </xf>
    <xf numFmtId="0" fontId="27" fillId="0" borderId="21" xfId="0" applyFont="1" applyBorder="1" applyAlignment="1">
      <alignment horizontal="center" vertical="top" wrapText="1"/>
    </xf>
    <xf numFmtId="0" fontId="5" fillId="0" borderId="0" xfId="0" applyFont="1"/>
    <xf numFmtId="0" fontId="27" fillId="0" borderId="17" xfId="0" applyFont="1" applyBorder="1" applyAlignment="1">
      <alignment horizontal="center"/>
    </xf>
    <xf numFmtId="0" fontId="27" fillId="0" borderId="0" xfId="0" applyFont="1" applyAlignment="1">
      <alignment horizontal="left" wrapText="1"/>
    </xf>
    <xf numFmtId="0" fontId="34" fillId="0" borderId="0" xfId="0" applyFont="1" applyAlignment="1">
      <alignment wrapText="1"/>
    </xf>
    <xf numFmtId="0" fontId="30" fillId="0" borderId="20" xfId="0" applyFont="1" applyBorder="1" applyAlignment="1">
      <alignment wrapText="1"/>
    </xf>
    <xf numFmtId="0" fontId="30" fillId="0" borderId="21" xfId="0" applyFont="1" applyBorder="1" applyAlignment="1">
      <alignment wrapText="1"/>
    </xf>
    <xf numFmtId="0" fontId="27" fillId="0" borderId="11" xfId="0" applyFont="1" applyBorder="1" applyAlignment="1">
      <alignment horizontal="center" wrapText="1"/>
    </xf>
    <xf numFmtId="0" fontId="30" fillId="0" borderId="18" xfId="0" applyFont="1" applyBorder="1" applyAlignment="1">
      <alignment wrapText="1"/>
    </xf>
    <xf numFmtId="0" fontId="26" fillId="0" borderId="11" xfId="0" applyFont="1" applyBorder="1" applyAlignment="1">
      <alignment horizontal="center" vertical="center"/>
    </xf>
    <xf numFmtId="0" fontId="31" fillId="0" borderId="18" xfId="0" applyFont="1" applyBorder="1" applyAlignment="1">
      <alignment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34" fillId="0" borderId="3" xfId="0" applyFont="1" applyBorder="1" applyAlignment="1">
      <alignment horizontal="center" vertical="center"/>
    </xf>
    <xf numFmtId="0" fontId="34" fillId="0" borderId="5" xfId="0" applyFont="1" applyBorder="1" applyAlignment="1">
      <alignment horizontal="center" vertical="center"/>
    </xf>
    <xf numFmtId="0" fontId="26" fillId="0" borderId="19" xfId="0" applyFont="1" applyBorder="1" applyAlignment="1">
      <alignment vertical="top" wrapText="1"/>
    </xf>
    <xf numFmtId="0" fontId="26" fillId="0" borderId="20" xfId="0" applyFont="1" applyBorder="1" applyAlignment="1">
      <alignment vertical="top" wrapText="1"/>
    </xf>
    <xf numFmtId="0" fontId="26" fillId="0" borderId="21" xfId="0" applyFont="1" applyBorder="1" applyAlignment="1">
      <alignment vertical="top" wrapText="1"/>
    </xf>
    <xf numFmtId="0" fontId="26" fillId="0" borderId="17" xfId="0" applyFont="1" applyBorder="1" applyAlignment="1">
      <alignment horizontal="center"/>
    </xf>
    <xf numFmtId="0" fontId="26" fillId="0" borderId="11" xfId="0" applyFont="1" applyBorder="1" applyAlignment="1">
      <alignment horizontal="center"/>
    </xf>
    <xf numFmtId="0" fontId="31" fillId="0" borderId="18" xfId="0" applyFont="1" applyBorder="1"/>
    <xf numFmtId="0" fontId="5" fillId="0" borderId="20" xfId="0" applyFont="1" applyBorder="1" applyAlignment="1">
      <alignment vertical="center" wrapText="1"/>
    </xf>
    <xf numFmtId="0" fontId="27" fillId="0" borderId="18" xfId="0" applyFont="1" applyBorder="1" applyAlignment="1">
      <alignment horizontal="center" vertical="center"/>
    </xf>
    <xf numFmtId="0" fontId="26" fillId="0" borderId="21" xfId="0" applyFont="1" applyBorder="1" applyAlignment="1">
      <alignment horizontal="left" vertical="top" wrapText="1"/>
    </xf>
    <xf numFmtId="0" fontId="27" fillId="0" borderId="0" xfId="0" applyFont="1" applyAlignment="1">
      <alignment horizontal="center" wrapText="1"/>
    </xf>
    <xf numFmtId="0" fontId="27" fillId="0" borderId="17" xfId="0" applyFont="1" applyBorder="1" applyAlignment="1">
      <alignment horizontal="center" wrapText="1"/>
    </xf>
    <xf numFmtId="0" fontId="5" fillId="0" borderId="0" xfId="0" applyFont="1" applyAlignment="1">
      <alignment wrapText="1"/>
    </xf>
    <xf numFmtId="0" fontId="26" fillId="0" borderId="19" xfId="0" applyFont="1" applyBorder="1" applyAlignment="1">
      <alignment wrapText="1"/>
    </xf>
    <xf numFmtId="0" fontId="26" fillId="0" borderId="20" xfId="0" applyFont="1" applyBorder="1" applyAlignment="1">
      <alignment wrapText="1"/>
    </xf>
    <xf numFmtId="0" fontId="26" fillId="0" borderId="21" xfId="0" applyFont="1" applyBorder="1" applyAlignment="1">
      <alignment wrapText="1"/>
    </xf>
    <xf numFmtId="0" fontId="26" fillId="0" borderId="19" xfId="0" applyFont="1" applyBorder="1" applyAlignment="1">
      <alignment vertical="center" wrapText="1"/>
    </xf>
    <xf numFmtId="0" fontId="26" fillId="0" borderId="20" xfId="0" applyFont="1" applyBorder="1" applyAlignment="1">
      <alignment vertical="center" wrapText="1"/>
    </xf>
    <xf numFmtId="0" fontId="26" fillId="0" borderId="21" xfId="0" applyFont="1" applyBorder="1" applyAlignment="1">
      <alignment vertical="center" wrapText="1"/>
    </xf>
    <xf numFmtId="0" fontId="26" fillId="0" borderId="20" xfId="0" applyFont="1" applyBorder="1" applyAlignment="1">
      <alignment horizontal="center" vertical="top" wrapText="1"/>
    </xf>
    <xf numFmtId="0" fontId="26" fillId="0" borderId="21" xfId="0" applyFont="1" applyBorder="1" applyAlignment="1">
      <alignment horizontal="center" vertical="top" wrapText="1"/>
    </xf>
    <xf numFmtId="0" fontId="26" fillId="0" borderId="17" xfId="0" applyFont="1" applyBorder="1" applyAlignment="1">
      <alignment horizontal="left" vertical="top"/>
    </xf>
    <xf numFmtId="0" fontId="26" fillId="0" borderId="29" xfId="0" applyFont="1" applyBorder="1" applyAlignment="1">
      <alignment horizontal="center" vertical="center"/>
    </xf>
    <xf numFmtId="0" fontId="26" fillId="0" borderId="31" xfId="0" applyFont="1" applyBorder="1" applyAlignment="1">
      <alignment horizontal="center" vertical="center"/>
    </xf>
    <xf numFmtId="0" fontId="26" fillId="0" borderId="2" xfId="0" applyFont="1" applyBorder="1" applyAlignment="1">
      <alignment horizontal="center" vertical="center"/>
    </xf>
    <xf numFmtId="0" fontId="26" fillId="0" borderId="62" xfId="0" applyFont="1" applyBorder="1" applyAlignment="1">
      <alignment horizontal="center" vertical="center"/>
    </xf>
    <xf numFmtId="0" fontId="26" fillId="0" borderId="15" xfId="0" applyFont="1" applyBorder="1" applyAlignment="1">
      <alignment horizontal="center" vertical="center"/>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26" fillId="0" borderId="17" xfId="0" applyFont="1" applyBorder="1" applyAlignment="1">
      <alignment horizontal="left" vertical="center"/>
    </xf>
    <xf numFmtId="164" fontId="26" fillId="0" borderId="2" xfId="1" applyNumberFormat="1" applyFont="1" applyBorder="1" applyAlignment="1">
      <alignment vertical="center"/>
    </xf>
    <xf numFmtId="0" fontId="26" fillId="0" borderId="29" xfId="0" applyFont="1" applyBorder="1" applyAlignment="1">
      <alignment vertical="top" wrapText="1"/>
    </xf>
    <xf numFmtId="0" fontId="26" fillId="0" borderId="31" xfId="0" applyFont="1" applyBorder="1" applyAlignment="1">
      <alignment vertical="top" wrapText="1"/>
    </xf>
    <xf numFmtId="164" fontId="26" fillId="0" borderId="29" xfId="1" applyNumberFormat="1" applyFont="1" applyBorder="1" applyAlignment="1">
      <alignment horizontal="center" vertical="center"/>
    </xf>
    <xf numFmtId="164" fontId="26" fillId="0" borderId="31" xfId="1" applyNumberFormat="1" applyFont="1" applyBorder="1" applyAlignment="1">
      <alignment horizontal="center" vertical="center"/>
    </xf>
    <xf numFmtId="164" fontId="26" fillId="0" borderId="62" xfId="1" applyNumberFormat="1" applyFont="1" applyBorder="1" applyAlignment="1">
      <alignment horizontal="center" vertical="center"/>
    </xf>
    <xf numFmtId="164" fontId="26" fillId="0" borderId="16" xfId="1" applyNumberFormat="1" applyFont="1" applyBorder="1" applyAlignment="1">
      <alignment horizontal="center" vertical="center"/>
    </xf>
    <xf numFmtId="0" fontId="31" fillId="0" borderId="21" xfId="0" applyFont="1" applyBorder="1" applyAlignment="1">
      <alignment horizontal="center" vertical="top"/>
    </xf>
    <xf numFmtId="0" fontId="26" fillId="0" borderId="11" xfId="0" applyFont="1" applyBorder="1" applyAlignment="1">
      <alignment horizontal="center" wrapText="1"/>
    </xf>
    <xf numFmtId="0" fontId="31" fillId="0" borderId="18" xfId="0" applyFont="1" applyBorder="1" applyAlignment="1">
      <alignment wrapText="1"/>
    </xf>
    <xf numFmtId="164" fontId="26" fillId="0" borderId="2" xfId="1" applyNumberFormat="1" applyFont="1" applyBorder="1" applyAlignment="1">
      <alignment horizontal="center" vertical="top"/>
    </xf>
    <xf numFmtId="0" fontId="26" fillId="0" borderId="32" xfId="0" applyFont="1" applyBorder="1" applyAlignment="1">
      <alignment vertical="top" wrapText="1"/>
    </xf>
    <xf numFmtId="0" fontId="5" fillId="0" borderId="29" xfId="0" applyFont="1" applyBorder="1" applyAlignment="1">
      <alignment vertical="center" wrapText="1"/>
    </xf>
    <xf numFmtId="0" fontId="5" fillId="0" borderId="32" xfId="0" applyFont="1" applyBorder="1" applyAlignment="1">
      <alignment vertical="center" wrapText="1"/>
    </xf>
    <xf numFmtId="0" fontId="5" fillId="0" borderId="31" xfId="0" applyFont="1" applyBorder="1" applyAlignment="1">
      <alignment vertical="center" wrapText="1"/>
    </xf>
    <xf numFmtId="164" fontId="26" fillId="0" borderId="20" xfId="1" applyNumberFormat="1" applyFont="1" applyBorder="1" applyAlignment="1">
      <alignment horizontal="center" vertical="center"/>
    </xf>
    <xf numFmtId="164" fontId="27" fillId="0" borderId="19" xfId="1" applyNumberFormat="1" applyFont="1" applyBorder="1" applyAlignment="1">
      <alignment horizontal="center" vertical="center"/>
    </xf>
    <xf numFmtId="164" fontId="27" fillId="0" borderId="21" xfId="1" applyNumberFormat="1" applyFont="1" applyBorder="1" applyAlignment="1">
      <alignment horizontal="center" vertical="center"/>
    </xf>
    <xf numFmtId="164" fontId="27" fillId="0" borderId="63" xfId="1" applyNumberFormat="1" applyFont="1" applyBorder="1" applyAlignment="1">
      <alignment horizontal="center" vertical="center"/>
    </xf>
    <xf numFmtId="164" fontId="27" fillId="0" borderId="16" xfId="1" applyNumberFormat="1" applyFont="1" applyBorder="1" applyAlignment="1">
      <alignment horizontal="center" vertical="center"/>
    </xf>
    <xf numFmtId="0" fontId="5" fillId="0" borderId="3" xfId="0" applyFont="1" applyBorder="1" applyAlignment="1">
      <alignment horizontal="center" vertical="top"/>
    </xf>
    <xf numFmtId="0" fontId="5" fillId="0" borderId="5" xfId="0" applyFont="1" applyBorder="1" applyAlignment="1">
      <alignment horizontal="center" vertical="top"/>
    </xf>
    <xf numFmtId="0" fontId="31" fillId="0" borderId="19" xfId="0" applyFont="1" applyBorder="1" applyAlignment="1">
      <alignment horizontal="center" vertical="center"/>
    </xf>
    <xf numFmtId="0" fontId="26" fillId="0" borderId="23" xfId="0" applyFont="1" applyBorder="1" applyAlignment="1">
      <alignment horizontal="center" vertical="top"/>
    </xf>
    <xf numFmtId="0" fontId="26" fillId="0" borderId="24" xfId="0" applyFont="1" applyBorder="1" applyAlignment="1">
      <alignment horizontal="center" vertical="top"/>
    </xf>
    <xf numFmtId="0" fontId="26" fillId="0" borderId="31" xfId="0" applyFont="1" applyBorder="1" applyAlignment="1">
      <alignment horizontal="center" vertical="center" wrapText="1"/>
    </xf>
    <xf numFmtId="0" fontId="26" fillId="0" borderId="18" xfId="0" applyFont="1" applyBorder="1" applyAlignment="1">
      <alignment horizontal="center" vertical="center"/>
    </xf>
    <xf numFmtId="0" fontId="26" fillId="0" borderId="11" xfId="0" applyFont="1" applyBorder="1" applyAlignment="1">
      <alignment horizontal="left" wrapText="1"/>
    </xf>
    <xf numFmtId="0" fontId="31" fillId="0" borderId="33" xfId="0" applyFont="1" applyBorder="1"/>
    <xf numFmtId="0" fontId="31" fillId="0" borderId="18" xfId="0" applyFont="1" applyBorder="1" applyAlignment="1">
      <alignment horizontal="center" vertical="center"/>
    </xf>
    <xf numFmtId="0" fontId="34" fillId="0" borderId="3" xfId="0" applyFont="1" applyBorder="1" applyAlignment="1">
      <alignment vertical="center"/>
    </xf>
    <xf numFmtId="0" fontId="34" fillId="0" borderId="4" xfId="0" applyFont="1" applyBorder="1" applyAlignment="1">
      <alignment vertical="center"/>
    </xf>
    <xf numFmtId="0" fontId="34" fillId="0" borderId="5" xfId="0" applyFont="1" applyBorder="1" applyAlignment="1">
      <alignment vertical="center"/>
    </xf>
    <xf numFmtId="0" fontId="26" fillId="0" borderId="23" xfId="0" applyFont="1" applyBorder="1" applyAlignment="1">
      <alignment vertical="center"/>
    </xf>
    <xf numFmtId="0" fontId="26" fillId="0" borderId="30" xfId="0" applyFont="1" applyBorder="1" applyAlignment="1">
      <alignment vertical="center"/>
    </xf>
    <xf numFmtId="0" fontId="26" fillId="0" borderId="24" xfId="0" applyFont="1" applyBorder="1" applyAlignment="1">
      <alignment vertical="center"/>
    </xf>
    <xf numFmtId="0" fontId="5" fillId="0" borderId="3" xfId="0" applyFont="1" applyBorder="1" applyAlignment="1">
      <alignment horizontal="center"/>
    </xf>
    <xf numFmtId="0" fontId="5" fillId="0" borderId="5" xfId="0" applyFont="1" applyBorder="1" applyAlignment="1">
      <alignment horizont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26" fillId="0" borderId="2" xfId="0" applyFont="1" applyBorder="1" applyAlignment="1">
      <alignment horizontal="left" vertical="center" wrapText="1"/>
    </xf>
    <xf numFmtId="0" fontId="31" fillId="0" borderId="2" xfId="0" applyFont="1" applyBorder="1" applyAlignment="1">
      <alignment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5" xfId="0" applyFont="1" applyBorder="1" applyAlignment="1">
      <alignment horizontal="left" vertical="center" wrapText="1"/>
    </xf>
    <xf numFmtId="0" fontId="26" fillId="0" borderId="3" xfId="0" applyFont="1" applyBorder="1" applyAlignment="1">
      <alignment vertical="center"/>
    </xf>
    <xf numFmtId="0" fontId="26" fillId="0" borderId="4" xfId="0" applyFont="1" applyBorder="1" applyAlignment="1">
      <alignment vertical="center"/>
    </xf>
    <xf numFmtId="0" fontId="26" fillId="0" borderId="5" xfId="0" applyFont="1" applyBorder="1" applyAlignment="1">
      <alignment vertical="center"/>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0" borderId="5" xfId="0" applyFont="1" applyBorder="1" applyAlignment="1">
      <alignment vertical="center" wrapText="1"/>
    </xf>
    <xf numFmtId="0" fontId="26" fillId="0" borderId="3" xfId="0" applyFont="1" applyBorder="1"/>
    <xf numFmtId="0" fontId="26" fillId="0" borderId="4" xfId="0" applyFont="1" applyBorder="1"/>
    <xf numFmtId="0" fontId="26" fillId="0" borderId="5" xfId="0" applyFont="1" applyBorder="1"/>
    <xf numFmtId="0" fontId="27" fillId="0" borderId="1" xfId="0" applyFont="1" applyBorder="1" applyAlignment="1">
      <alignment horizontal="left"/>
    </xf>
    <xf numFmtId="0" fontId="26" fillId="0" borderId="2" xfId="0" applyFont="1" applyBorder="1" applyAlignment="1">
      <alignment horizontal="left" vertical="top" wrapText="1"/>
    </xf>
    <xf numFmtId="0" fontId="31" fillId="0" borderId="2" xfId="0" applyFont="1" applyBorder="1"/>
    <xf numFmtId="0" fontId="34" fillId="0" borderId="0" xfId="0" applyFont="1" applyBorder="1" applyAlignment="1">
      <alignment horizontal="left" vertical="center"/>
    </xf>
    <xf numFmtId="0" fontId="34" fillId="0" borderId="4" xfId="0" applyFont="1" applyBorder="1" applyAlignment="1">
      <alignment horizontal="center" vertical="center"/>
    </xf>
    <xf numFmtId="0" fontId="34" fillId="0" borderId="4" xfId="0" applyFont="1" applyBorder="1" applyAlignment="1">
      <alignment horizontal="center" vertical="center" wrapText="1"/>
    </xf>
    <xf numFmtId="0" fontId="26" fillId="0" borderId="2" xfId="0" applyFont="1" applyBorder="1" applyAlignment="1">
      <alignment horizontal="center" vertical="top" wrapText="1"/>
    </xf>
    <xf numFmtId="0" fontId="31" fillId="0" borderId="2" xfId="0" applyFont="1" applyBorder="1" applyAlignment="1">
      <alignment horizontal="center"/>
    </xf>
    <xf numFmtId="0" fontId="34" fillId="0" borderId="0" xfId="0" applyFont="1" applyBorder="1" applyAlignment="1">
      <alignment horizontal="center" vertical="center" wrapText="1"/>
    </xf>
    <xf numFmtId="164" fontId="45" fillId="0" borderId="3" xfId="1" applyNumberFormat="1" applyFont="1" applyBorder="1" applyAlignment="1">
      <alignment horizontal="center" vertical="center"/>
    </xf>
    <xf numFmtId="164" fontId="45" fillId="0" borderId="4" xfId="1" applyNumberFormat="1" applyFont="1" applyBorder="1" applyAlignment="1">
      <alignment horizontal="center" vertical="center"/>
    </xf>
    <xf numFmtId="164" fontId="45" fillId="0" borderId="5" xfId="1" applyNumberFormat="1" applyFont="1" applyBorder="1" applyAlignment="1">
      <alignment horizontal="center" vertical="center"/>
    </xf>
    <xf numFmtId="0" fontId="40" fillId="0" borderId="3" xfId="0" applyNumberFormat="1" applyFont="1" applyBorder="1" applyAlignment="1">
      <alignment horizontal="center" vertical="top" wrapText="1"/>
    </xf>
    <xf numFmtId="0" fontId="40" fillId="0" borderId="5" xfId="0" applyNumberFormat="1" applyFont="1" applyBorder="1" applyAlignment="1">
      <alignment horizontal="center" vertical="top" wrapText="1"/>
    </xf>
    <xf numFmtId="0" fontId="34" fillId="0" borderId="0" xfId="0" applyFont="1" applyBorder="1" applyAlignment="1">
      <alignment horizontal="center" vertical="center"/>
    </xf>
    <xf numFmtId="0" fontId="34" fillId="0" borderId="1" xfId="0" applyFont="1" applyBorder="1" applyAlignment="1">
      <alignment horizontal="left" vertical="center"/>
    </xf>
    <xf numFmtId="164" fontId="34" fillId="0" borderId="4" xfId="1" applyNumberFormat="1" applyFont="1" applyBorder="1" applyAlignment="1">
      <alignment horizontal="center" vertical="center"/>
    </xf>
    <xf numFmtId="0" fontId="34" fillId="0" borderId="57" xfId="0" applyFont="1" applyBorder="1" applyAlignment="1">
      <alignment horizontal="left" vertical="center"/>
    </xf>
    <xf numFmtId="0" fontId="34" fillId="0" borderId="15" xfId="0" applyFont="1" applyBorder="1" applyAlignment="1">
      <alignment horizontal="left" vertical="center"/>
    </xf>
    <xf numFmtId="0" fontId="34" fillId="0" borderId="50" xfId="0" applyFont="1" applyBorder="1" applyAlignment="1">
      <alignment horizontal="left" vertical="center"/>
    </xf>
    <xf numFmtId="0" fontId="34" fillId="0" borderId="16" xfId="0" applyFont="1" applyBorder="1" applyAlignment="1">
      <alignment horizontal="left" vertical="center"/>
    </xf>
    <xf numFmtId="0" fontId="34" fillId="0" borderId="9" xfId="0" applyFont="1" applyBorder="1" applyAlignment="1">
      <alignment horizontal="center" vertical="center"/>
    </xf>
    <xf numFmtId="0" fontId="34" fillId="0" borderId="13" xfId="0" applyFont="1" applyBorder="1" applyAlignment="1">
      <alignment horizontal="center" vertical="center"/>
    </xf>
    <xf numFmtId="0" fontId="34" fillId="0" borderId="12" xfId="0" applyFont="1" applyBorder="1" applyAlignment="1">
      <alignment horizontal="center" vertical="center"/>
    </xf>
    <xf numFmtId="0" fontId="34" fillId="0" borderId="64" xfId="0" applyFont="1" applyBorder="1" applyAlignment="1">
      <alignment horizontal="left" vertical="center"/>
    </xf>
    <xf numFmtId="0" fontId="34" fillId="0" borderId="14" xfId="0" applyFont="1" applyBorder="1" applyAlignment="1">
      <alignment horizontal="left" vertical="center"/>
    </xf>
    <xf numFmtId="0" fontId="34" fillId="0" borderId="62" xfId="0" applyFont="1" applyBorder="1" applyAlignment="1">
      <alignment horizontal="left" vertical="center"/>
    </xf>
    <xf numFmtId="0" fontId="34" fillId="0" borderId="1" xfId="0" applyFont="1" applyBorder="1" applyAlignment="1">
      <alignment horizontal="center" vertical="center"/>
    </xf>
    <xf numFmtId="0" fontId="45" fillId="0" borderId="0" xfId="0" applyFont="1" applyBorder="1" applyAlignment="1">
      <alignment horizontal="left" vertical="center"/>
    </xf>
    <xf numFmtId="0" fontId="45" fillId="0" borderId="1" xfId="0" applyFont="1" applyBorder="1" applyAlignment="1">
      <alignment horizontal="left" vertical="center"/>
    </xf>
    <xf numFmtId="0" fontId="5" fillId="0" borderId="5" xfId="0" applyFont="1" applyBorder="1" applyAlignment="1">
      <alignment horizontal="left" vertical="top" wrapText="1"/>
    </xf>
    <xf numFmtId="0" fontId="45" fillId="0" borderId="0" xfId="0" applyFont="1" applyBorder="1" applyAlignment="1">
      <alignment vertical="center"/>
    </xf>
    <xf numFmtId="0" fontId="45" fillId="0" borderId="1" xfId="0" applyFont="1" applyBorder="1" applyAlignment="1">
      <alignment horizontal="left" vertical="center" wrapText="1"/>
    </xf>
    <xf numFmtId="0" fontId="5" fillId="2" borderId="3" xfId="0" applyFont="1" applyFill="1" applyBorder="1" applyAlignment="1">
      <alignment horizontal="center" vertical="top" wrapText="1"/>
    </xf>
    <xf numFmtId="0" fontId="5" fillId="2" borderId="5" xfId="0" applyFont="1" applyFill="1" applyBorder="1" applyAlignment="1">
      <alignment horizontal="center" vertical="top" wrapText="1"/>
    </xf>
    <xf numFmtId="0" fontId="5" fillId="0" borderId="4" xfId="0" applyFont="1" applyBorder="1" applyAlignment="1">
      <alignment horizontal="center" vertical="top" wrapText="1"/>
    </xf>
    <xf numFmtId="0" fontId="45" fillId="0" borderId="3" xfId="0" applyFont="1" applyBorder="1" applyAlignment="1">
      <alignment horizontal="center" vertical="top" wrapText="1"/>
    </xf>
    <xf numFmtId="0" fontId="45" fillId="0" borderId="4" xfId="0" applyFont="1" applyBorder="1" applyAlignment="1">
      <alignment horizontal="center" vertical="top" wrapText="1"/>
    </xf>
    <xf numFmtId="0" fontId="45" fillId="0" borderId="5" xfId="0" applyFont="1" applyBorder="1" applyAlignment="1">
      <alignment horizontal="center" vertical="top" wrapText="1"/>
    </xf>
    <xf numFmtId="0" fontId="48" fillId="0" borderId="0" xfId="0" applyFont="1" applyAlignment="1">
      <alignment horizontal="left"/>
    </xf>
    <xf numFmtId="0" fontId="48" fillId="0" borderId="2" xfId="0" applyFont="1" applyBorder="1" applyAlignment="1">
      <alignment horizontal="center" vertical="center"/>
    </xf>
    <xf numFmtId="0" fontId="47" fillId="0" borderId="3" xfId="0" applyFont="1" applyBorder="1" applyAlignment="1">
      <alignment horizontal="center" vertical="center" textRotation="90" wrapText="1"/>
    </xf>
    <xf numFmtId="0" fontId="47" fillId="0" borderId="4" xfId="0" applyFont="1" applyBorder="1" applyAlignment="1">
      <alignment horizontal="center" vertical="center" textRotation="90" wrapText="1"/>
    </xf>
    <xf numFmtId="0" fontId="47" fillId="0" borderId="5" xfId="0" applyFont="1" applyBorder="1" applyAlignment="1">
      <alignment horizontal="center" vertical="center" textRotation="90"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8" fillId="0" borderId="0" xfId="0" applyFont="1" applyAlignment="1">
      <alignment horizontal="center"/>
    </xf>
    <xf numFmtId="164" fontId="47" fillId="0" borderId="3" xfId="1" applyNumberFormat="1" applyFont="1" applyBorder="1" applyAlignment="1">
      <alignment horizontal="center" vertical="center"/>
    </xf>
    <xf numFmtId="164" fontId="47" fillId="0" borderId="4" xfId="1" applyNumberFormat="1" applyFont="1" applyBorder="1" applyAlignment="1">
      <alignment horizontal="center" vertical="center"/>
    </xf>
    <xf numFmtId="164" fontId="47" fillId="0" borderId="5" xfId="1" applyNumberFormat="1" applyFont="1" applyBorder="1" applyAlignment="1">
      <alignment horizontal="center" vertical="center"/>
    </xf>
    <xf numFmtId="0" fontId="47" fillId="0" borderId="3" xfId="0" applyFont="1" applyBorder="1" applyAlignment="1">
      <alignment horizontal="center" vertical="center"/>
    </xf>
    <xf numFmtId="0" fontId="47" fillId="0" borderId="5" xfId="0" applyFont="1" applyBorder="1" applyAlignment="1">
      <alignment horizontal="center" vertical="center"/>
    </xf>
    <xf numFmtId="0" fontId="48" fillId="0" borderId="1" xfId="0" applyFont="1" applyBorder="1" applyAlignment="1">
      <alignment horizontal="center"/>
    </xf>
    <xf numFmtId="0" fontId="48" fillId="0" borderId="1" xfId="0" applyFont="1" applyBorder="1" applyAlignment="1">
      <alignment horizontal="left"/>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47" fillId="0" borderId="3" xfId="0" applyFont="1" applyBorder="1" applyAlignment="1">
      <alignment horizontal="center"/>
    </xf>
    <xf numFmtId="0" fontId="47" fillId="0" borderId="5" xfId="0" applyFont="1" applyBorder="1" applyAlignment="1">
      <alignment horizontal="center"/>
    </xf>
    <xf numFmtId="164" fontId="47" fillId="0" borderId="3" xfId="1" applyNumberFormat="1" applyFont="1" applyBorder="1" applyAlignment="1">
      <alignment vertical="center"/>
    </xf>
    <xf numFmtId="164" fontId="47" fillId="0" borderId="4" xfId="1" applyNumberFormat="1" applyFont="1" applyBorder="1" applyAlignment="1">
      <alignment vertical="center"/>
    </xf>
    <xf numFmtId="164" fontId="47" fillId="0" borderId="5" xfId="1" applyNumberFormat="1" applyFont="1" applyBorder="1" applyAlignment="1">
      <alignment vertical="center"/>
    </xf>
    <xf numFmtId="0" fontId="47" fillId="0" borderId="4" xfId="0" applyFont="1" applyBorder="1" applyAlignment="1">
      <alignment horizontal="center" vertical="center"/>
    </xf>
    <xf numFmtId="0" fontId="39" fillId="0" borderId="0" xfId="0" applyFont="1" applyAlignment="1">
      <alignment horizontal="left"/>
    </xf>
    <xf numFmtId="0" fontId="47" fillId="0" borderId="3" xfId="0" applyFont="1" applyBorder="1"/>
    <xf numFmtId="0" fontId="47" fillId="0" borderId="5" xfId="0" applyFont="1" applyBorder="1"/>
    <xf numFmtId="0" fontId="42" fillId="0" borderId="19" xfId="0" applyFont="1" applyBorder="1" applyAlignment="1">
      <alignment horizontal="center" vertical="center" wrapText="1"/>
    </xf>
    <xf numFmtId="0" fontId="42" fillId="0" borderId="19" xfId="0" applyFont="1" applyBorder="1" applyAlignment="1">
      <alignment horizontal="center" vertical="center" textRotation="90" wrapText="1"/>
    </xf>
    <xf numFmtId="0" fontId="39" fillId="0" borderId="0" xfId="0" applyFont="1" applyAlignment="1">
      <alignment horizontal="center"/>
    </xf>
    <xf numFmtId="0" fontId="39" fillId="0" borderId="11" xfId="0" applyFont="1" applyBorder="1" applyAlignment="1">
      <alignment horizontal="center" vertical="center" wrapText="1"/>
    </xf>
    <xf numFmtId="0" fontId="39" fillId="0" borderId="17" xfId="0" applyFont="1" applyBorder="1" applyAlignment="1">
      <alignment horizontal="left"/>
    </xf>
    <xf numFmtId="0" fontId="39" fillId="0" borderId="11" xfId="0" applyFont="1" applyBorder="1" applyAlignment="1">
      <alignment horizontal="center" vertical="center"/>
    </xf>
    <xf numFmtId="0" fontId="39" fillId="0" borderId="2" xfId="0" applyFont="1" applyBorder="1" applyAlignment="1">
      <alignment horizontal="center" vertical="center" wrapText="1"/>
    </xf>
    <xf numFmtId="0" fontId="30" fillId="0" borderId="2" xfId="0" applyFont="1" applyBorder="1" applyAlignment="1">
      <alignment vertical="center" wrapText="1"/>
    </xf>
    <xf numFmtId="0" fontId="39" fillId="0" borderId="1" xfId="0" applyFont="1" applyBorder="1" applyAlignment="1">
      <alignment horizontal="left"/>
    </xf>
    <xf numFmtId="0" fontId="42" fillId="0" borderId="20" xfId="0" applyFont="1" applyBorder="1" applyAlignment="1">
      <alignment horizontal="center" vertical="center" textRotation="90" wrapText="1"/>
    </xf>
    <xf numFmtId="0" fontId="42" fillId="0" borderId="23" xfId="0" applyFont="1" applyBorder="1" applyAlignment="1">
      <alignment horizontal="center" vertical="center"/>
    </xf>
    <xf numFmtId="0" fontId="42" fillId="0" borderId="24" xfId="0" applyFont="1" applyBorder="1" applyAlignment="1">
      <alignment horizontal="center" vertical="center"/>
    </xf>
    <xf numFmtId="164" fontId="5" fillId="0" borderId="25" xfId="1" applyNumberFormat="1" applyFont="1" applyBorder="1" applyAlignment="1">
      <alignment horizontal="center" vertical="center" wrapText="1"/>
    </xf>
    <xf numFmtId="164" fontId="5" fillId="0" borderId="66" xfId="1" applyNumberFormat="1" applyFont="1" applyBorder="1" applyAlignment="1">
      <alignment horizontal="center" vertical="center" wrapText="1"/>
    </xf>
    <xf numFmtId="164" fontId="42" fillId="0" borderId="23" xfId="1" applyNumberFormat="1" applyFont="1" applyBorder="1" applyAlignment="1">
      <alignment horizontal="center" vertical="center"/>
    </xf>
    <xf numFmtId="164" fontId="42" fillId="0" borderId="24" xfId="1" applyNumberFormat="1" applyFont="1" applyBorder="1" applyAlignment="1">
      <alignment horizontal="center" vertical="center"/>
    </xf>
    <xf numFmtId="0" fontId="42" fillId="0" borderId="11" xfId="0" applyFont="1" applyBorder="1" applyAlignment="1">
      <alignment horizontal="left" wrapText="1"/>
    </xf>
    <xf numFmtId="0" fontId="42" fillId="0" borderId="30" xfId="0" applyFont="1" applyBorder="1" applyAlignment="1">
      <alignment horizontal="center" vertical="center"/>
    </xf>
    <xf numFmtId="164" fontId="42" fillId="0" borderId="25" xfId="1" applyNumberFormat="1" applyFont="1" applyBorder="1" applyAlignment="1">
      <alignment horizontal="center" vertical="center"/>
    </xf>
    <xf numFmtId="164" fontId="42" fillId="0" borderId="66" xfId="1" applyNumberFormat="1" applyFont="1" applyBorder="1" applyAlignment="1">
      <alignment horizontal="center" vertical="center"/>
    </xf>
    <xf numFmtId="164" fontId="42" fillId="0" borderId="26" xfId="1" applyNumberFormat="1" applyFont="1" applyBorder="1" applyAlignment="1">
      <alignment horizontal="center" vertical="center"/>
    </xf>
    <xf numFmtId="164" fontId="42" fillId="0" borderId="30" xfId="1" applyNumberFormat="1" applyFont="1" applyBorder="1" applyAlignment="1">
      <alignment horizontal="center" vertical="center"/>
    </xf>
    <xf numFmtId="0" fontId="39" fillId="0" borderId="0" xfId="0" applyFont="1" applyAlignment="1"/>
    <xf numFmtId="0" fontId="39" fillId="0" borderId="17" xfId="0" applyFont="1" applyBorder="1" applyAlignment="1"/>
    <xf numFmtId="0" fontId="42" fillId="0" borderId="29" xfId="0" applyFont="1" applyBorder="1" applyAlignment="1">
      <alignment horizontal="center" vertical="center"/>
    </xf>
    <xf numFmtId="0" fontId="42" fillId="0" borderId="32" xfId="0" applyFont="1" applyBorder="1" applyAlignment="1">
      <alignment horizontal="center" vertical="center"/>
    </xf>
    <xf numFmtId="0" fontId="42" fillId="0" borderId="31" xfId="0" applyFont="1" applyBorder="1" applyAlignment="1">
      <alignment horizontal="center" vertical="center"/>
    </xf>
    <xf numFmtId="164" fontId="42" fillId="0" borderId="4" xfId="1" applyNumberFormat="1" applyFont="1" applyBorder="1" applyAlignment="1">
      <alignment horizontal="center" vertical="center"/>
    </xf>
    <xf numFmtId="164" fontId="42" fillId="0" borderId="5" xfId="1" applyNumberFormat="1" applyFont="1" applyBorder="1" applyAlignment="1">
      <alignment horizontal="center" vertical="center"/>
    </xf>
    <xf numFmtId="0" fontId="5" fillId="0" borderId="4" xfId="0" applyFont="1" applyBorder="1" applyAlignment="1">
      <alignment horizontal="center"/>
    </xf>
    <xf numFmtId="0" fontId="42" fillId="0" borderId="21" xfId="0" applyFont="1" applyBorder="1" applyAlignment="1">
      <alignment horizontal="center" vertical="center" textRotation="90" wrapText="1"/>
    </xf>
    <xf numFmtId="164" fontId="5" fillId="0" borderId="64" xfId="1" applyNumberFormat="1" applyFont="1" applyBorder="1" applyAlignment="1">
      <alignment horizontal="center" vertical="center"/>
    </xf>
    <xf numFmtId="164" fontId="5" fillId="0" borderId="50" xfId="1" applyNumberFormat="1" applyFont="1" applyBorder="1" applyAlignment="1">
      <alignment horizontal="center" vertical="center"/>
    </xf>
    <xf numFmtId="0" fontId="42" fillId="0" borderId="20" xfId="0" applyFont="1" applyBorder="1" applyAlignment="1">
      <alignment horizontal="center" vertical="center" wrapText="1"/>
    </xf>
    <xf numFmtId="0" fontId="42" fillId="0" borderId="19" xfId="0" applyFont="1" applyBorder="1" applyAlignment="1">
      <alignment horizontal="center" vertical="center"/>
    </xf>
    <xf numFmtId="0" fontId="42" fillId="0" borderId="21" xfId="0" applyFont="1" applyBorder="1" applyAlignment="1">
      <alignment horizontal="center" vertical="center"/>
    </xf>
    <xf numFmtId="0" fontId="42" fillId="0" borderId="19" xfId="0" applyFont="1" applyBorder="1" applyAlignment="1">
      <alignment horizontal="center"/>
    </xf>
    <xf numFmtId="0" fontId="42" fillId="0" borderId="21" xfId="0" applyFont="1" applyBorder="1" applyAlignment="1">
      <alignment horizontal="center"/>
    </xf>
    <xf numFmtId="0" fontId="35" fillId="0" borderId="2" xfId="0" applyFont="1" applyBorder="1" applyAlignment="1">
      <alignment vertical="top" wrapText="1"/>
    </xf>
    <xf numFmtId="164" fontId="5" fillId="0" borderId="62" xfId="1" applyNumberFormat="1" applyFont="1" applyBorder="1" applyAlignment="1">
      <alignment horizontal="center" vertical="center"/>
    </xf>
    <xf numFmtId="164" fontId="5" fillId="0" borderId="16" xfId="1" applyNumberFormat="1" applyFont="1" applyBorder="1" applyAlignment="1">
      <alignment horizontal="center" vertical="center"/>
    </xf>
    <xf numFmtId="164" fontId="42" fillId="0" borderId="3" xfId="1" applyNumberFormat="1" applyFont="1" applyBorder="1" applyAlignment="1">
      <alignment horizontal="center" vertical="center"/>
    </xf>
    <xf numFmtId="0" fontId="42" fillId="0" borderId="17" xfId="0" applyFont="1" applyBorder="1" applyAlignment="1"/>
  </cellXfs>
  <cellStyles count="3">
    <cellStyle name="Comma" xfId="1" builtinId="3"/>
    <cellStyle name="Normal" xfId="0" builtinId="0"/>
    <cellStyle name="Normal 2" xfId="2"/>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5256"/>
  <sheetViews>
    <sheetView tabSelected="1" topLeftCell="A5238" workbookViewId="0">
      <selection sqref="A1:L5255"/>
    </sheetView>
  </sheetViews>
  <sheetFormatPr defaultRowHeight="17.25"/>
  <cols>
    <col min="1" max="1" width="9.42578125" style="35" customWidth="1"/>
    <col min="2" max="2" width="10.28515625" style="35" customWidth="1"/>
    <col min="3" max="3" width="10.42578125" style="35" customWidth="1"/>
    <col min="4" max="4" width="12.5703125" style="35" customWidth="1"/>
    <col min="5" max="5" width="70.42578125" style="35" customWidth="1"/>
    <col min="6" max="7" width="13.140625" style="34" bestFit="1" customWidth="1"/>
    <col min="8" max="10" width="12.5703125" style="34" bestFit="1" customWidth="1"/>
    <col min="11" max="11" width="10.28515625" style="35" customWidth="1"/>
    <col min="12" max="12" width="11.140625" style="35" customWidth="1"/>
  </cols>
  <sheetData>
    <row r="1" spans="1:12">
      <c r="A1" s="764" t="s">
        <v>1</v>
      </c>
      <c r="B1" s="764"/>
      <c r="C1" s="764"/>
      <c r="D1" s="32"/>
      <c r="E1" s="32"/>
      <c r="F1" s="33"/>
      <c r="G1" s="33"/>
    </row>
    <row r="2" spans="1:12">
      <c r="A2" s="765" t="s">
        <v>2</v>
      </c>
      <c r="B2" s="765"/>
      <c r="C2" s="765"/>
      <c r="D2" s="765"/>
      <c r="E2" s="32"/>
      <c r="F2" s="33"/>
      <c r="G2" s="33"/>
    </row>
    <row r="3" spans="1:12">
      <c r="A3" s="764" t="s">
        <v>3</v>
      </c>
      <c r="B3" s="764"/>
      <c r="C3" s="764"/>
      <c r="D3" s="764"/>
      <c r="E3" s="32"/>
      <c r="F3" s="33"/>
      <c r="G3" s="33"/>
    </row>
    <row r="4" spans="1:12">
      <c r="A4" s="766" t="s">
        <v>4</v>
      </c>
      <c r="B4" s="766"/>
      <c r="C4" s="766"/>
      <c r="D4" s="766"/>
      <c r="E4" s="32"/>
      <c r="F4" s="33"/>
      <c r="G4" s="33"/>
    </row>
    <row r="5" spans="1:12" s="4" customFormat="1" ht="132">
      <c r="A5" s="36" t="s">
        <v>5</v>
      </c>
      <c r="B5" s="36" t="s">
        <v>6</v>
      </c>
      <c r="C5" s="767" t="s">
        <v>7</v>
      </c>
      <c r="D5" s="767"/>
      <c r="E5" s="36" t="s">
        <v>8</v>
      </c>
      <c r="F5" s="37" t="s">
        <v>9</v>
      </c>
      <c r="G5" s="37" t="s">
        <v>10</v>
      </c>
      <c r="H5" s="38" t="s">
        <v>11</v>
      </c>
      <c r="I5" s="38" t="s">
        <v>12</v>
      </c>
      <c r="J5" s="38" t="s">
        <v>13</v>
      </c>
      <c r="K5" s="39" t="s">
        <v>14</v>
      </c>
      <c r="L5" s="39" t="s">
        <v>15</v>
      </c>
    </row>
    <row r="6" spans="1:12">
      <c r="A6" s="40">
        <v>1</v>
      </c>
      <c r="B6" s="40">
        <v>2</v>
      </c>
      <c r="C6" s="7">
        <v>3</v>
      </c>
      <c r="D6" s="7">
        <v>4</v>
      </c>
      <c r="E6" s="40">
        <v>5</v>
      </c>
      <c r="F6" s="41">
        <v>6</v>
      </c>
      <c r="G6" s="41">
        <v>7</v>
      </c>
      <c r="H6" s="42">
        <v>8</v>
      </c>
      <c r="I6" s="42">
        <v>9</v>
      </c>
      <c r="J6" s="42">
        <v>10</v>
      </c>
      <c r="K6" s="43"/>
      <c r="L6" s="43"/>
    </row>
    <row r="7" spans="1:12" ht="82.5">
      <c r="A7" s="769" t="s">
        <v>16</v>
      </c>
      <c r="B7" s="763" t="s">
        <v>17</v>
      </c>
      <c r="C7" s="763" t="s">
        <v>18</v>
      </c>
      <c r="D7" s="44" t="s">
        <v>19</v>
      </c>
      <c r="E7" s="5"/>
      <c r="F7" s="45"/>
      <c r="G7" s="45"/>
      <c r="H7" s="46"/>
      <c r="I7" s="46"/>
      <c r="J7" s="46"/>
      <c r="K7" s="43"/>
      <c r="L7" s="43"/>
    </row>
    <row r="8" spans="1:12" ht="82.5">
      <c r="A8" s="769"/>
      <c r="B8" s="763"/>
      <c r="C8" s="763"/>
      <c r="D8" s="44" t="s">
        <v>20</v>
      </c>
      <c r="E8" s="5"/>
      <c r="F8" s="45"/>
      <c r="G8" s="45"/>
      <c r="H8" s="46"/>
      <c r="I8" s="46"/>
      <c r="J8" s="46"/>
      <c r="K8" s="43"/>
      <c r="L8" s="43"/>
    </row>
    <row r="9" spans="1:12" ht="82.5">
      <c r="A9" s="769"/>
      <c r="B9" s="763"/>
      <c r="C9" s="763" t="s">
        <v>21</v>
      </c>
      <c r="D9" s="44" t="s">
        <v>22</v>
      </c>
      <c r="E9" s="5"/>
      <c r="F9" s="45"/>
      <c r="G9" s="45"/>
      <c r="H9" s="46"/>
      <c r="I9" s="46"/>
      <c r="J9" s="46"/>
      <c r="K9" s="43"/>
      <c r="L9" s="43"/>
    </row>
    <row r="10" spans="1:12" ht="66">
      <c r="A10" s="769"/>
      <c r="B10" s="763"/>
      <c r="C10" s="763"/>
      <c r="D10" s="44" t="s">
        <v>23</v>
      </c>
      <c r="E10" s="5"/>
      <c r="F10" s="45"/>
      <c r="G10" s="45"/>
      <c r="H10" s="46"/>
      <c r="I10" s="46"/>
      <c r="J10" s="46"/>
      <c r="K10" s="43"/>
      <c r="L10" s="43"/>
    </row>
    <row r="11" spans="1:12" ht="82.5">
      <c r="A11" s="769"/>
      <c r="B11" s="763"/>
      <c r="C11" s="763" t="s">
        <v>24</v>
      </c>
      <c r="D11" s="44" t="s">
        <v>22</v>
      </c>
      <c r="E11" s="5"/>
      <c r="F11" s="45"/>
      <c r="G11" s="45"/>
      <c r="H11" s="46"/>
      <c r="I11" s="46"/>
      <c r="J11" s="46"/>
      <c r="K11" s="43"/>
      <c r="L11" s="43"/>
    </row>
    <row r="12" spans="1:12" ht="82.5">
      <c r="A12" s="769"/>
      <c r="B12" s="763"/>
      <c r="C12" s="763"/>
      <c r="D12" s="44" t="s">
        <v>25</v>
      </c>
      <c r="E12" s="5"/>
      <c r="F12" s="45"/>
      <c r="G12" s="45"/>
      <c r="H12" s="46"/>
      <c r="I12" s="46"/>
      <c r="J12" s="46"/>
      <c r="K12" s="43"/>
      <c r="L12" s="43"/>
    </row>
    <row r="13" spans="1:12" ht="33">
      <c r="A13" s="769"/>
      <c r="B13" s="763" t="s">
        <v>26</v>
      </c>
      <c r="C13" s="763" t="s">
        <v>27</v>
      </c>
      <c r="D13" s="44" t="s">
        <v>28</v>
      </c>
      <c r="E13" s="47"/>
      <c r="F13" s="48"/>
      <c r="G13" s="48"/>
      <c r="H13" s="46"/>
      <c r="I13" s="46"/>
      <c r="J13" s="46"/>
      <c r="K13" s="43"/>
      <c r="L13" s="43"/>
    </row>
    <row r="14" spans="1:12" ht="33">
      <c r="A14" s="769"/>
      <c r="B14" s="763"/>
      <c r="C14" s="763"/>
      <c r="D14" s="44" t="s">
        <v>29</v>
      </c>
      <c r="E14" s="47"/>
      <c r="F14" s="48"/>
      <c r="G14" s="48"/>
      <c r="H14" s="46"/>
      <c r="I14" s="46"/>
      <c r="J14" s="46"/>
      <c r="K14" s="43"/>
      <c r="L14" s="43"/>
    </row>
    <row r="15" spans="1:12">
      <c r="A15" s="769"/>
      <c r="B15" s="763"/>
      <c r="C15" s="763" t="s">
        <v>30</v>
      </c>
      <c r="D15" s="784" t="s">
        <v>31</v>
      </c>
      <c r="E15" s="780" t="s">
        <v>32</v>
      </c>
      <c r="F15" s="782">
        <v>560000</v>
      </c>
      <c r="G15" s="782">
        <v>800000</v>
      </c>
      <c r="H15" s="772">
        <v>900000</v>
      </c>
      <c r="I15" s="772">
        <v>728000</v>
      </c>
      <c r="J15" s="772">
        <v>728000</v>
      </c>
      <c r="K15" s="43"/>
      <c r="L15" s="43"/>
    </row>
    <row r="16" spans="1:12" ht="151.5" customHeight="1">
      <c r="A16" s="769"/>
      <c r="B16" s="763"/>
      <c r="C16" s="763"/>
      <c r="D16" s="785"/>
      <c r="E16" s="787"/>
      <c r="F16" s="788"/>
      <c r="G16" s="788"/>
      <c r="H16" s="776"/>
      <c r="I16" s="776"/>
      <c r="J16" s="776"/>
      <c r="K16" s="43"/>
      <c r="L16" s="43"/>
    </row>
    <row r="17" spans="1:12" ht="148.5" customHeight="1">
      <c r="A17" s="769"/>
      <c r="B17" s="763"/>
      <c r="C17" s="763"/>
      <c r="D17" s="785"/>
      <c r="E17" s="787"/>
      <c r="F17" s="788"/>
      <c r="G17" s="788"/>
      <c r="H17" s="773"/>
      <c r="I17" s="773"/>
      <c r="J17" s="773"/>
      <c r="K17" s="43"/>
      <c r="L17" s="43"/>
    </row>
    <row r="18" spans="1:12" ht="165.75" customHeight="1">
      <c r="A18" s="769"/>
      <c r="B18" s="763"/>
      <c r="C18" s="763"/>
      <c r="D18" s="786"/>
      <c r="E18" s="781"/>
      <c r="F18" s="783"/>
      <c r="G18" s="783"/>
      <c r="H18" s="49"/>
      <c r="I18" s="49"/>
      <c r="J18" s="49"/>
      <c r="K18" s="43"/>
      <c r="L18" s="43"/>
    </row>
    <row r="19" spans="1:12" ht="49.5">
      <c r="A19" s="769"/>
      <c r="B19" s="763"/>
      <c r="C19" s="763"/>
      <c r="D19" s="44" t="s">
        <v>33</v>
      </c>
      <c r="E19" s="50" t="s">
        <v>34</v>
      </c>
      <c r="F19" s="45">
        <v>470000</v>
      </c>
      <c r="G19" s="45">
        <v>800000</v>
      </c>
      <c r="H19" s="49">
        <v>900000</v>
      </c>
      <c r="I19" s="49">
        <v>611000</v>
      </c>
      <c r="J19" s="49"/>
      <c r="K19" s="43"/>
      <c r="L19" s="43"/>
    </row>
    <row r="20" spans="1:12">
      <c r="A20" s="769"/>
      <c r="B20" s="769" t="s">
        <v>35</v>
      </c>
      <c r="C20" s="51" t="s">
        <v>36</v>
      </c>
      <c r="D20" s="44"/>
      <c r="E20" s="5"/>
      <c r="F20" s="45"/>
      <c r="G20" s="45"/>
      <c r="H20" s="46"/>
      <c r="I20" s="46"/>
      <c r="J20" s="46"/>
      <c r="K20" s="43"/>
      <c r="L20" s="43"/>
    </row>
    <row r="21" spans="1:12" ht="33">
      <c r="A21" s="769"/>
      <c r="B21" s="769"/>
      <c r="C21" s="51" t="s">
        <v>37</v>
      </c>
      <c r="D21" s="44"/>
      <c r="E21" s="5"/>
      <c r="F21" s="45"/>
      <c r="G21" s="45"/>
      <c r="H21" s="46"/>
      <c r="I21" s="46"/>
      <c r="J21" s="46"/>
      <c r="K21" s="43"/>
      <c r="L21" s="43"/>
    </row>
    <row r="22" spans="1:12">
      <c r="A22" s="769"/>
      <c r="B22" s="769"/>
      <c r="C22" s="51" t="s">
        <v>38</v>
      </c>
      <c r="D22" s="44"/>
      <c r="E22" s="5"/>
      <c r="F22" s="45"/>
      <c r="G22" s="45"/>
      <c r="H22" s="46"/>
      <c r="I22" s="46"/>
      <c r="J22" s="46"/>
      <c r="K22" s="43"/>
      <c r="L22" s="43"/>
    </row>
    <row r="23" spans="1:12" ht="91.5" customHeight="1">
      <c r="A23" s="777" t="s">
        <v>39</v>
      </c>
      <c r="B23" s="778" t="s">
        <v>40</v>
      </c>
      <c r="C23" s="779"/>
      <c r="D23" s="779"/>
      <c r="E23" s="780" t="s">
        <v>41</v>
      </c>
      <c r="F23" s="782">
        <v>910000</v>
      </c>
      <c r="G23" s="782">
        <v>1500000</v>
      </c>
      <c r="H23" s="772">
        <v>1400000</v>
      </c>
      <c r="I23" s="772">
        <v>1001000</v>
      </c>
      <c r="J23" s="772">
        <v>1001000</v>
      </c>
      <c r="K23" s="43"/>
      <c r="L23" s="43"/>
    </row>
    <row r="24" spans="1:12" ht="81" customHeight="1">
      <c r="A24" s="777"/>
      <c r="B24" s="778"/>
      <c r="C24" s="779"/>
      <c r="D24" s="779"/>
      <c r="E24" s="781"/>
      <c r="F24" s="783"/>
      <c r="G24" s="783"/>
      <c r="H24" s="773"/>
      <c r="I24" s="773"/>
      <c r="J24" s="773"/>
      <c r="K24" s="43"/>
      <c r="L24" s="43"/>
    </row>
    <row r="25" spans="1:12" ht="33">
      <c r="A25" s="777"/>
      <c r="B25" s="50" t="s">
        <v>42</v>
      </c>
      <c r="C25" s="47"/>
      <c r="D25" s="47"/>
      <c r="E25" s="47"/>
      <c r="F25" s="48"/>
      <c r="G25" s="48"/>
      <c r="H25" s="46"/>
      <c r="I25" s="46"/>
      <c r="J25" s="46"/>
      <c r="K25" s="43"/>
      <c r="L25" s="43"/>
    </row>
    <row r="26" spans="1:12" ht="33">
      <c r="A26" s="777"/>
      <c r="B26" s="50" t="s">
        <v>43</v>
      </c>
      <c r="C26" s="47"/>
      <c r="D26" s="47"/>
      <c r="E26" s="47"/>
      <c r="F26" s="48"/>
      <c r="G26" s="48"/>
      <c r="H26" s="46"/>
      <c r="I26" s="46"/>
      <c r="J26" s="46"/>
      <c r="K26" s="43"/>
      <c r="L26" s="43"/>
    </row>
    <row r="27" spans="1:12" ht="33">
      <c r="A27" s="777"/>
      <c r="B27" s="50" t="s">
        <v>44</v>
      </c>
      <c r="C27" s="47"/>
      <c r="D27" s="47"/>
      <c r="E27" s="47"/>
      <c r="F27" s="48"/>
      <c r="G27" s="48"/>
      <c r="H27" s="46"/>
      <c r="I27" s="46"/>
      <c r="J27" s="46"/>
      <c r="K27" s="43"/>
      <c r="L27" s="43"/>
    </row>
    <row r="28" spans="1:12" ht="132">
      <c r="A28" s="50" t="s">
        <v>45</v>
      </c>
      <c r="B28" s="5"/>
      <c r="C28" s="5"/>
      <c r="D28" s="5"/>
      <c r="E28" s="50" t="s">
        <v>46</v>
      </c>
      <c r="F28" s="52">
        <v>470000</v>
      </c>
      <c r="G28" s="52">
        <v>800000</v>
      </c>
      <c r="H28" s="53">
        <v>900000</v>
      </c>
      <c r="I28" s="53">
        <v>611000</v>
      </c>
      <c r="J28" s="53">
        <v>611000</v>
      </c>
      <c r="K28" s="43"/>
      <c r="L28" s="43"/>
    </row>
    <row r="30" spans="1:12" s="1" customFormat="1" ht="48.75" customHeight="1">
      <c r="A30" s="774" t="s">
        <v>0</v>
      </c>
      <c r="B30" s="775"/>
      <c r="C30" s="775"/>
      <c r="D30" s="775"/>
      <c r="E30" s="775"/>
      <c r="F30" s="775"/>
      <c r="G30" s="775"/>
      <c r="H30" s="34"/>
      <c r="I30" s="34"/>
      <c r="J30" s="35"/>
      <c r="K30" s="35"/>
      <c r="L30" s="35"/>
    </row>
    <row r="31" spans="1:12" s="1" customFormat="1">
      <c r="A31" s="32"/>
      <c r="B31" s="32"/>
      <c r="C31" s="32"/>
      <c r="D31" s="32"/>
      <c r="E31" s="32"/>
      <c r="F31" s="33"/>
      <c r="G31" s="54"/>
      <c r="H31" s="34"/>
      <c r="I31" s="34"/>
      <c r="J31" s="35"/>
      <c r="K31" s="35"/>
      <c r="L31" s="35"/>
    </row>
    <row r="32" spans="1:12" s="1" customFormat="1" ht="32.25" customHeight="1">
      <c r="A32" s="765" t="s">
        <v>48</v>
      </c>
      <c r="B32" s="765"/>
      <c r="C32" s="765"/>
      <c r="D32" s="765"/>
      <c r="E32" s="32"/>
      <c r="F32" s="33"/>
      <c r="G32" s="54"/>
      <c r="H32" s="34"/>
      <c r="I32" s="34"/>
      <c r="J32" s="35"/>
      <c r="K32" s="35"/>
      <c r="L32" s="35"/>
    </row>
    <row r="33" spans="1:12" s="1" customFormat="1" ht="29.25" customHeight="1">
      <c r="A33" s="765" t="s">
        <v>2</v>
      </c>
      <c r="B33" s="765"/>
      <c r="C33" s="765"/>
      <c r="D33" s="765"/>
      <c r="E33" s="765"/>
      <c r="F33" s="33"/>
      <c r="G33" s="54"/>
      <c r="H33" s="34"/>
      <c r="I33" s="34"/>
      <c r="J33" s="35"/>
      <c r="K33" s="35"/>
      <c r="L33" s="35"/>
    </row>
    <row r="34" spans="1:12" s="1" customFormat="1" ht="33" customHeight="1">
      <c r="A34" s="765" t="s">
        <v>49</v>
      </c>
      <c r="B34" s="765"/>
      <c r="C34" s="765"/>
      <c r="D34" s="765"/>
      <c r="E34" s="55" t="s">
        <v>50</v>
      </c>
      <c r="F34" s="34"/>
      <c r="G34" s="54"/>
      <c r="H34" s="34"/>
      <c r="I34" s="34"/>
      <c r="J34" s="35"/>
      <c r="K34" s="35"/>
      <c r="L34" s="35"/>
    </row>
    <row r="35" spans="1:12" s="1" customFormat="1">
      <c r="A35" s="32"/>
      <c r="B35" s="32"/>
      <c r="C35" s="32"/>
      <c r="D35" s="32"/>
      <c r="E35" s="32"/>
      <c r="F35" s="33"/>
      <c r="G35" s="54"/>
      <c r="H35" s="34"/>
      <c r="I35" s="34"/>
      <c r="J35" s="35"/>
      <c r="K35" s="35"/>
      <c r="L35" s="35"/>
    </row>
    <row r="36" spans="1:12" s="1" customFormat="1" ht="132">
      <c r="A36" s="7" t="s">
        <v>5</v>
      </c>
      <c r="B36" s="7" t="s">
        <v>6</v>
      </c>
      <c r="C36" s="768" t="s">
        <v>7</v>
      </c>
      <c r="D36" s="768"/>
      <c r="E36" s="7" t="s">
        <v>8</v>
      </c>
      <c r="F36" s="41" t="s">
        <v>9</v>
      </c>
      <c r="G36" s="41" t="s">
        <v>10</v>
      </c>
      <c r="H36" s="56" t="s">
        <v>11</v>
      </c>
      <c r="I36" s="56" t="s">
        <v>12</v>
      </c>
      <c r="J36" s="57" t="s">
        <v>13</v>
      </c>
      <c r="K36" s="57" t="s">
        <v>14</v>
      </c>
      <c r="L36" s="57" t="s">
        <v>15</v>
      </c>
    </row>
    <row r="37" spans="1:12" s="1" customFormat="1">
      <c r="A37" s="40">
        <v>1</v>
      </c>
      <c r="B37" s="40">
        <v>2</v>
      </c>
      <c r="C37" s="7">
        <v>3</v>
      </c>
      <c r="D37" s="7">
        <v>4</v>
      </c>
      <c r="E37" s="40">
        <v>5</v>
      </c>
      <c r="F37" s="41">
        <v>6</v>
      </c>
      <c r="G37" s="41">
        <v>7</v>
      </c>
      <c r="H37" s="46"/>
      <c r="I37" s="46"/>
      <c r="J37" s="43"/>
      <c r="K37" s="43"/>
      <c r="L37" s="43"/>
    </row>
    <row r="38" spans="1:12" s="1" customFormat="1" ht="104.25" customHeight="1">
      <c r="A38" s="769" t="s">
        <v>16</v>
      </c>
      <c r="B38" s="769" t="s">
        <v>17</v>
      </c>
      <c r="C38" s="763" t="s">
        <v>18</v>
      </c>
      <c r="D38" s="44" t="s">
        <v>19</v>
      </c>
      <c r="E38" s="5"/>
      <c r="F38" s="45"/>
      <c r="G38" s="52"/>
      <c r="H38" s="46"/>
      <c r="I38" s="46"/>
      <c r="J38" s="43"/>
      <c r="K38" s="43"/>
      <c r="L38" s="43"/>
    </row>
    <row r="39" spans="1:12" s="1" customFormat="1" ht="100.5" customHeight="1">
      <c r="A39" s="769"/>
      <c r="B39" s="769"/>
      <c r="C39" s="763"/>
      <c r="D39" s="44" t="s">
        <v>20</v>
      </c>
      <c r="E39" s="5"/>
      <c r="F39" s="45"/>
      <c r="G39" s="52"/>
      <c r="H39" s="46"/>
      <c r="I39" s="46"/>
      <c r="J39" s="43"/>
      <c r="K39" s="43"/>
      <c r="L39" s="43"/>
    </row>
    <row r="40" spans="1:12" s="1" customFormat="1" ht="82.5">
      <c r="A40" s="769"/>
      <c r="B40" s="769"/>
      <c r="C40" s="763" t="s">
        <v>21</v>
      </c>
      <c r="D40" s="44" t="s">
        <v>22</v>
      </c>
      <c r="E40" s="5"/>
      <c r="F40" s="45"/>
      <c r="G40" s="52"/>
      <c r="H40" s="46"/>
      <c r="I40" s="46"/>
      <c r="J40" s="43"/>
      <c r="K40" s="43"/>
      <c r="L40" s="43"/>
    </row>
    <row r="41" spans="1:12" s="1" customFormat="1" ht="66">
      <c r="A41" s="769"/>
      <c r="B41" s="769"/>
      <c r="C41" s="763"/>
      <c r="D41" s="44" t="s">
        <v>23</v>
      </c>
      <c r="E41" s="5"/>
      <c r="F41" s="45"/>
      <c r="G41" s="52"/>
      <c r="H41" s="46"/>
      <c r="I41" s="46"/>
      <c r="J41" s="43"/>
      <c r="K41" s="43"/>
      <c r="L41" s="43"/>
    </row>
    <row r="42" spans="1:12" s="1" customFormat="1" ht="228" customHeight="1">
      <c r="A42" s="769"/>
      <c r="B42" s="769"/>
      <c r="C42" s="763" t="s">
        <v>24</v>
      </c>
      <c r="D42" s="44" t="s">
        <v>22</v>
      </c>
      <c r="E42" s="58" t="s">
        <v>51</v>
      </c>
      <c r="F42" s="52">
        <v>400000</v>
      </c>
      <c r="G42" s="52">
        <v>840000</v>
      </c>
      <c r="H42" s="53">
        <v>1500000</v>
      </c>
      <c r="I42" s="53">
        <v>520000</v>
      </c>
      <c r="J42" s="43"/>
      <c r="K42" s="43"/>
      <c r="L42" s="43"/>
    </row>
    <row r="43" spans="1:12" s="1" customFormat="1" ht="362.25" customHeight="1">
      <c r="A43" s="769"/>
      <c r="B43" s="769"/>
      <c r="C43" s="763"/>
      <c r="D43" s="44" t="s">
        <v>25</v>
      </c>
      <c r="E43" s="58" t="s">
        <v>52</v>
      </c>
      <c r="F43" s="59">
        <v>400000</v>
      </c>
      <c r="G43" s="52">
        <v>840000</v>
      </c>
      <c r="H43" s="60">
        <v>1500000</v>
      </c>
      <c r="I43" s="60">
        <v>520000</v>
      </c>
      <c r="J43" s="60">
        <v>520000</v>
      </c>
      <c r="K43" s="43"/>
      <c r="L43" s="43"/>
    </row>
    <row r="44" spans="1:12" s="1" customFormat="1" ht="19.5" customHeight="1">
      <c r="A44" s="769"/>
      <c r="B44" s="763" t="s">
        <v>26</v>
      </c>
      <c r="C44" s="770" t="s">
        <v>27</v>
      </c>
      <c r="D44" s="61" t="s">
        <v>28</v>
      </c>
      <c r="E44" s="47"/>
      <c r="F44" s="48"/>
      <c r="G44" s="62"/>
      <c r="H44" s="46"/>
      <c r="I44" s="46"/>
      <c r="J44" s="46"/>
      <c r="K44" s="43"/>
      <c r="L44" s="43"/>
    </row>
    <row r="45" spans="1:12" s="1" customFormat="1" ht="52.9" customHeight="1">
      <c r="A45" s="769"/>
      <c r="B45" s="763"/>
      <c r="C45" s="771"/>
      <c r="D45" s="61" t="s">
        <v>29</v>
      </c>
      <c r="E45" s="47"/>
      <c r="F45" s="48"/>
      <c r="G45" s="62"/>
      <c r="H45" s="46"/>
      <c r="I45" s="46"/>
      <c r="J45" s="46"/>
      <c r="K45" s="43"/>
      <c r="L45" s="43"/>
    </row>
    <row r="46" spans="1:12" s="1" customFormat="1" ht="268.5" customHeight="1">
      <c r="A46" s="769"/>
      <c r="B46" s="763"/>
      <c r="C46" s="763" t="s">
        <v>30</v>
      </c>
      <c r="D46" s="784" t="s">
        <v>31</v>
      </c>
      <c r="E46" s="777" t="s">
        <v>53</v>
      </c>
      <c r="F46" s="801">
        <v>330000</v>
      </c>
      <c r="G46" s="801">
        <v>560000</v>
      </c>
      <c r="H46" s="772">
        <v>60000</v>
      </c>
      <c r="I46" s="772">
        <v>429000</v>
      </c>
      <c r="J46" s="772">
        <v>429000</v>
      </c>
      <c r="K46" s="792"/>
      <c r="L46" s="792"/>
    </row>
    <row r="47" spans="1:12" s="1" customFormat="1" ht="268.5" customHeight="1">
      <c r="A47" s="769"/>
      <c r="B47" s="763"/>
      <c r="C47" s="763"/>
      <c r="D47" s="785"/>
      <c r="E47" s="777"/>
      <c r="F47" s="801"/>
      <c r="G47" s="801"/>
      <c r="H47" s="776"/>
      <c r="I47" s="776"/>
      <c r="J47" s="776"/>
      <c r="K47" s="794"/>
      <c r="L47" s="794"/>
    </row>
    <row r="48" spans="1:12" s="1" customFormat="1" ht="200.45" customHeight="1">
      <c r="A48" s="769"/>
      <c r="B48" s="763"/>
      <c r="C48" s="763"/>
      <c r="D48" s="785"/>
      <c r="E48" s="777"/>
      <c r="F48" s="801"/>
      <c r="G48" s="801"/>
      <c r="H48" s="773"/>
      <c r="I48" s="773"/>
      <c r="J48" s="773"/>
      <c r="K48" s="43"/>
      <c r="L48" s="43"/>
    </row>
    <row r="49" spans="1:12" s="1" customFormat="1" ht="1.1499999999999999" customHeight="1">
      <c r="A49" s="769"/>
      <c r="B49" s="763"/>
      <c r="C49" s="763"/>
      <c r="D49" s="785"/>
      <c r="E49" s="777"/>
      <c r="F49" s="801"/>
      <c r="G49" s="801"/>
      <c r="H49" s="63"/>
      <c r="I49" s="63"/>
      <c r="J49" s="63"/>
      <c r="K49" s="43"/>
      <c r="L49" s="43"/>
    </row>
    <row r="50" spans="1:12" s="1" customFormat="1" ht="12" hidden="1" customHeight="1">
      <c r="A50" s="769"/>
      <c r="B50" s="763"/>
      <c r="C50" s="763"/>
      <c r="D50" s="786"/>
      <c r="E50" s="777"/>
      <c r="F50" s="801"/>
      <c r="G50" s="801"/>
      <c r="H50" s="63"/>
      <c r="I50" s="63"/>
      <c r="J50" s="63"/>
      <c r="K50" s="43"/>
      <c r="L50" s="43"/>
    </row>
    <row r="51" spans="1:12" s="1" customFormat="1" ht="33">
      <c r="A51" s="769"/>
      <c r="B51" s="763"/>
      <c r="C51" s="763"/>
      <c r="D51" s="61" t="s">
        <v>33</v>
      </c>
      <c r="E51" s="47" t="s">
        <v>54</v>
      </c>
      <c r="F51" s="45">
        <v>280000</v>
      </c>
      <c r="G51" s="52">
        <v>365000</v>
      </c>
      <c r="H51" s="49">
        <v>400000</v>
      </c>
      <c r="I51" s="49">
        <v>364000</v>
      </c>
      <c r="J51" s="49">
        <v>364000</v>
      </c>
      <c r="K51" s="43"/>
      <c r="L51" s="43"/>
    </row>
    <row r="52" spans="1:12" s="1" customFormat="1">
      <c r="A52" s="769"/>
      <c r="B52" s="769" t="s">
        <v>35</v>
      </c>
      <c r="C52" s="51" t="s">
        <v>36</v>
      </c>
      <c r="D52" s="44"/>
      <c r="E52" s="5"/>
      <c r="F52" s="45"/>
      <c r="G52" s="52"/>
      <c r="H52" s="46"/>
      <c r="I52" s="46"/>
      <c r="J52" s="46"/>
      <c r="K52" s="43"/>
      <c r="L52" s="43"/>
    </row>
    <row r="53" spans="1:12" s="1" customFormat="1" ht="33">
      <c r="A53" s="769"/>
      <c r="B53" s="769"/>
      <c r="C53" s="51" t="s">
        <v>37</v>
      </c>
      <c r="D53" s="44"/>
      <c r="E53" s="5"/>
      <c r="F53" s="45"/>
      <c r="G53" s="52"/>
      <c r="H53" s="46"/>
      <c r="I53" s="46"/>
      <c r="J53" s="46"/>
      <c r="K53" s="43"/>
      <c r="L53" s="43"/>
    </row>
    <row r="54" spans="1:12" s="1" customFormat="1">
      <c r="A54" s="769"/>
      <c r="B54" s="769"/>
      <c r="C54" s="51" t="s">
        <v>38</v>
      </c>
      <c r="D54" s="44"/>
      <c r="E54" s="5"/>
      <c r="F54" s="45"/>
      <c r="G54" s="52"/>
      <c r="H54" s="46"/>
      <c r="I54" s="46"/>
      <c r="J54" s="46"/>
      <c r="K54" s="43"/>
      <c r="L54" s="43"/>
    </row>
    <row r="55" spans="1:12" s="1" customFormat="1" ht="316.89999999999998" customHeight="1">
      <c r="A55" s="780" t="s">
        <v>39</v>
      </c>
      <c r="B55" s="795" t="s">
        <v>40</v>
      </c>
      <c r="C55" s="798"/>
      <c r="D55" s="798"/>
      <c r="E55" s="780" t="s">
        <v>55</v>
      </c>
      <c r="F55" s="772">
        <v>1080000</v>
      </c>
      <c r="G55" s="782">
        <v>1750000</v>
      </c>
      <c r="H55" s="789">
        <v>1500000</v>
      </c>
      <c r="I55" s="789">
        <v>1188000</v>
      </c>
      <c r="J55" s="789">
        <v>1188000</v>
      </c>
      <c r="K55" s="792"/>
      <c r="L55" s="792"/>
    </row>
    <row r="56" spans="1:12" s="1" customFormat="1" ht="316.89999999999998" customHeight="1">
      <c r="A56" s="787"/>
      <c r="B56" s="796"/>
      <c r="C56" s="799"/>
      <c r="D56" s="799"/>
      <c r="E56" s="787"/>
      <c r="F56" s="776"/>
      <c r="G56" s="788"/>
      <c r="H56" s="790"/>
      <c r="I56" s="790"/>
      <c r="J56" s="790"/>
      <c r="K56" s="793"/>
      <c r="L56" s="793"/>
    </row>
    <row r="57" spans="1:12" s="1" customFormat="1" ht="132" customHeight="1">
      <c r="A57" s="787"/>
      <c r="B57" s="796"/>
      <c r="C57" s="799"/>
      <c r="D57" s="799"/>
      <c r="E57" s="787"/>
      <c r="F57" s="776"/>
      <c r="G57" s="788"/>
      <c r="H57" s="790"/>
      <c r="I57" s="790"/>
      <c r="J57" s="790"/>
      <c r="K57" s="793"/>
      <c r="L57" s="793"/>
    </row>
    <row r="58" spans="1:12" s="1" customFormat="1" ht="1.5" customHeight="1">
      <c r="A58" s="787"/>
      <c r="B58" s="797"/>
      <c r="C58" s="800"/>
      <c r="D58" s="800"/>
      <c r="E58" s="781"/>
      <c r="F58" s="773"/>
      <c r="G58" s="783"/>
      <c r="H58" s="791"/>
      <c r="I58" s="791"/>
      <c r="J58" s="791"/>
      <c r="K58" s="794"/>
      <c r="L58" s="794"/>
    </row>
    <row r="59" spans="1:12" s="1" customFormat="1" ht="33">
      <c r="A59" s="787"/>
      <c r="B59" s="50" t="s">
        <v>42</v>
      </c>
      <c r="C59" s="47"/>
      <c r="D59" s="47"/>
      <c r="E59" s="47"/>
      <c r="F59" s="48"/>
      <c r="G59" s="62"/>
      <c r="H59" s="46"/>
      <c r="I59" s="46"/>
      <c r="J59" s="46"/>
      <c r="K59" s="43"/>
      <c r="L59" s="43"/>
    </row>
    <row r="60" spans="1:12" s="1" customFormat="1" ht="33">
      <c r="A60" s="787"/>
      <c r="B60" s="50" t="s">
        <v>43</v>
      </c>
      <c r="C60" s="47"/>
      <c r="D60" s="47"/>
      <c r="E60" s="47"/>
      <c r="F60" s="48"/>
      <c r="G60" s="62"/>
      <c r="H60" s="46"/>
      <c r="I60" s="46"/>
      <c r="J60" s="46"/>
      <c r="K60" s="43"/>
      <c r="L60" s="43"/>
    </row>
    <row r="61" spans="1:12" s="1" customFormat="1" ht="33">
      <c r="A61" s="781"/>
      <c r="B61" s="50" t="s">
        <v>44</v>
      </c>
      <c r="C61" s="47"/>
      <c r="D61" s="47"/>
      <c r="E61" s="47"/>
      <c r="F61" s="48"/>
      <c r="G61" s="62"/>
      <c r="H61" s="46"/>
      <c r="I61" s="46"/>
      <c r="J61" s="46"/>
      <c r="K61" s="43"/>
      <c r="L61" s="43"/>
    </row>
    <row r="62" spans="1:12" s="1" customFormat="1" ht="75" customHeight="1">
      <c r="A62" s="50" t="s">
        <v>45</v>
      </c>
      <c r="B62" s="5"/>
      <c r="C62" s="5"/>
      <c r="D62" s="5"/>
      <c r="E62" s="5" t="s">
        <v>56</v>
      </c>
      <c r="F62" s="45">
        <v>280000</v>
      </c>
      <c r="G62" s="52">
        <v>365000</v>
      </c>
      <c r="H62" s="49">
        <v>400000</v>
      </c>
      <c r="I62" s="49">
        <v>364000</v>
      </c>
      <c r="J62" s="49">
        <v>364000</v>
      </c>
      <c r="K62" s="43"/>
      <c r="L62" s="43"/>
    </row>
    <row r="65" spans="1:12">
      <c r="A65" s="774" t="s">
        <v>0</v>
      </c>
      <c r="B65" s="775"/>
      <c r="C65" s="775"/>
      <c r="D65" s="775"/>
      <c r="E65" s="775"/>
      <c r="F65" s="775"/>
      <c r="G65" s="775"/>
    </row>
    <row r="66" spans="1:12">
      <c r="A66" s="32"/>
      <c r="B66" s="32"/>
      <c r="C66" s="32"/>
      <c r="D66" s="32"/>
      <c r="E66" s="32"/>
      <c r="F66" s="33"/>
      <c r="G66" s="33"/>
    </row>
    <row r="67" spans="1:12">
      <c r="A67" s="55" t="s">
        <v>1</v>
      </c>
      <c r="B67" s="55"/>
      <c r="C67" s="32"/>
      <c r="D67" s="32"/>
      <c r="E67" s="32"/>
      <c r="F67" s="33"/>
      <c r="G67" s="33"/>
    </row>
    <row r="68" spans="1:12">
      <c r="A68" s="55" t="s">
        <v>2</v>
      </c>
      <c r="B68" s="55"/>
      <c r="C68" s="32"/>
      <c r="D68" s="32"/>
      <c r="E68" s="32"/>
      <c r="F68" s="33"/>
      <c r="G68" s="33"/>
    </row>
    <row r="69" spans="1:12">
      <c r="A69" s="55" t="s">
        <v>57</v>
      </c>
      <c r="B69" s="55"/>
      <c r="C69" s="32"/>
      <c r="D69" s="32"/>
      <c r="E69" s="55" t="s">
        <v>58</v>
      </c>
      <c r="F69" s="33"/>
      <c r="G69" s="33"/>
    </row>
    <row r="70" spans="1:12">
      <c r="A70" s="32"/>
      <c r="B70" s="32"/>
      <c r="C70" s="32"/>
      <c r="D70" s="32"/>
      <c r="E70" s="32"/>
      <c r="F70" s="33"/>
      <c r="G70" s="33"/>
    </row>
    <row r="71" spans="1:12" ht="132">
      <c r="A71" s="7" t="s">
        <v>5</v>
      </c>
      <c r="B71" s="7" t="s">
        <v>6</v>
      </c>
      <c r="C71" s="768" t="s">
        <v>7</v>
      </c>
      <c r="D71" s="768"/>
      <c r="E71" s="7" t="s">
        <v>8</v>
      </c>
      <c r="F71" s="41" t="s">
        <v>9</v>
      </c>
      <c r="G71" s="41" t="s">
        <v>10</v>
      </c>
      <c r="H71" s="56" t="s">
        <v>11</v>
      </c>
      <c r="I71" s="56" t="s">
        <v>12</v>
      </c>
      <c r="J71" s="56" t="s">
        <v>13</v>
      </c>
      <c r="K71" s="57" t="s">
        <v>14</v>
      </c>
      <c r="L71" s="57" t="s">
        <v>15</v>
      </c>
    </row>
    <row r="72" spans="1:12" ht="16.5">
      <c r="A72" s="40">
        <v>1</v>
      </c>
      <c r="B72" s="40">
        <v>2</v>
      </c>
      <c r="C72" s="7">
        <v>3</v>
      </c>
      <c r="D72" s="7">
        <v>4</v>
      </c>
      <c r="E72" s="40">
        <v>5</v>
      </c>
      <c r="F72" s="41">
        <v>6</v>
      </c>
      <c r="G72" s="41">
        <v>7</v>
      </c>
      <c r="H72" s="53">
        <v>8</v>
      </c>
      <c r="I72" s="53">
        <v>9</v>
      </c>
      <c r="J72" s="53">
        <v>10</v>
      </c>
      <c r="K72" s="64">
        <v>11</v>
      </c>
      <c r="L72" s="64">
        <v>12</v>
      </c>
    </row>
    <row r="73" spans="1:12" ht="82.5">
      <c r="A73" s="769" t="s">
        <v>16</v>
      </c>
      <c r="B73" s="769" t="s">
        <v>17</v>
      </c>
      <c r="C73" s="769" t="s">
        <v>18</v>
      </c>
      <c r="D73" s="51" t="s">
        <v>19</v>
      </c>
      <c r="E73" s="5"/>
      <c r="F73" s="45"/>
      <c r="G73" s="45"/>
      <c r="H73" s="46"/>
      <c r="I73" s="46"/>
      <c r="J73" s="46"/>
      <c r="K73" s="43"/>
      <c r="L73" s="43"/>
    </row>
    <row r="74" spans="1:12" ht="82.5">
      <c r="A74" s="769"/>
      <c r="B74" s="769"/>
      <c r="C74" s="769"/>
      <c r="D74" s="51" t="s">
        <v>20</v>
      </c>
      <c r="E74" s="5"/>
      <c r="F74" s="45"/>
      <c r="G74" s="45"/>
      <c r="H74" s="46"/>
      <c r="I74" s="46"/>
      <c r="J74" s="46"/>
      <c r="K74" s="43"/>
      <c r="L74" s="43"/>
    </row>
    <row r="75" spans="1:12" ht="82.5">
      <c r="A75" s="769"/>
      <c r="B75" s="769"/>
      <c r="C75" s="769" t="s">
        <v>21</v>
      </c>
      <c r="D75" s="51" t="s">
        <v>22</v>
      </c>
      <c r="E75" s="5"/>
      <c r="F75" s="45"/>
      <c r="G75" s="45"/>
      <c r="H75" s="46"/>
      <c r="I75" s="46"/>
      <c r="J75" s="46"/>
      <c r="K75" s="43"/>
      <c r="L75" s="43"/>
    </row>
    <row r="76" spans="1:12" ht="66">
      <c r="A76" s="769"/>
      <c r="B76" s="769"/>
      <c r="C76" s="769"/>
      <c r="D76" s="51" t="s">
        <v>23</v>
      </c>
      <c r="E76" s="5"/>
      <c r="F76" s="45"/>
      <c r="G76" s="45"/>
      <c r="H76" s="46"/>
      <c r="I76" s="46"/>
      <c r="J76" s="46"/>
      <c r="K76" s="43"/>
      <c r="L76" s="43"/>
    </row>
    <row r="77" spans="1:12" ht="82.5">
      <c r="A77" s="769"/>
      <c r="B77" s="769"/>
      <c r="C77" s="769" t="s">
        <v>24</v>
      </c>
      <c r="D77" s="51" t="s">
        <v>22</v>
      </c>
      <c r="E77" s="65" t="s">
        <v>59</v>
      </c>
      <c r="F77" s="52">
        <v>650000</v>
      </c>
      <c r="G77" s="52">
        <v>880000</v>
      </c>
      <c r="H77" s="53">
        <v>900000</v>
      </c>
      <c r="I77" s="53">
        <v>845000</v>
      </c>
      <c r="J77" s="53">
        <v>845000</v>
      </c>
      <c r="K77" s="43"/>
      <c r="L77" s="43"/>
    </row>
    <row r="78" spans="1:12" ht="82.5">
      <c r="A78" s="769"/>
      <c r="B78" s="769"/>
      <c r="C78" s="769"/>
      <c r="D78" s="51" t="s">
        <v>25</v>
      </c>
      <c r="E78" s="65" t="s">
        <v>60</v>
      </c>
      <c r="F78" s="45">
        <v>600000</v>
      </c>
      <c r="G78" s="52">
        <v>880000</v>
      </c>
      <c r="H78" s="53">
        <v>900000</v>
      </c>
      <c r="I78" s="53">
        <v>780000</v>
      </c>
      <c r="J78" s="53">
        <v>780000</v>
      </c>
      <c r="K78" s="43"/>
      <c r="L78" s="43"/>
    </row>
    <row r="79" spans="1:12" ht="33">
      <c r="A79" s="769"/>
      <c r="B79" s="769" t="s">
        <v>26</v>
      </c>
      <c r="C79" s="769" t="s">
        <v>27</v>
      </c>
      <c r="D79" s="51" t="s">
        <v>28</v>
      </c>
      <c r="E79" s="47"/>
      <c r="F79" s="48"/>
      <c r="G79" s="48"/>
      <c r="H79" s="46"/>
      <c r="I79" s="46"/>
      <c r="J79" s="46"/>
      <c r="K79" s="43"/>
      <c r="L79" s="43"/>
    </row>
    <row r="80" spans="1:12" ht="33">
      <c r="A80" s="769"/>
      <c r="B80" s="769"/>
      <c r="C80" s="769"/>
      <c r="D80" s="51" t="s">
        <v>29</v>
      </c>
      <c r="E80" s="47"/>
      <c r="F80" s="48"/>
      <c r="G80" s="48"/>
      <c r="H80" s="46"/>
      <c r="I80" s="46"/>
      <c r="J80" s="46"/>
      <c r="K80" s="43"/>
      <c r="L80" s="43"/>
    </row>
    <row r="81" spans="1:12" ht="15" customHeight="1">
      <c r="A81" s="769"/>
      <c r="B81" s="769"/>
      <c r="C81" s="769" t="s">
        <v>30</v>
      </c>
      <c r="D81" s="807" t="s">
        <v>31</v>
      </c>
      <c r="E81" s="780" t="s">
        <v>61</v>
      </c>
      <c r="F81" s="782">
        <v>650000</v>
      </c>
      <c r="G81" s="801">
        <v>880000</v>
      </c>
      <c r="H81" s="772">
        <v>900000</v>
      </c>
      <c r="I81" s="772">
        <v>845000</v>
      </c>
      <c r="J81" s="772">
        <v>845000</v>
      </c>
      <c r="K81" s="802"/>
      <c r="L81" s="802"/>
    </row>
    <row r="82" spans="1:12" ht="15" customHeight="1">
      <c r="A82" s="769"/>
      <c r="B82" s="769"/>
      <c r="C82" s="769"/>
      <c r="D82" s="808"/>
      <c r="E82" s="787"/>
      <c r="F82" s="788"/>
      <c r="G82" s="801"/>
      <c r="H82" s="776"/>
      <c r="I82" s="776"/>
      <c r="J82" s="776"/>
      <c r="K82" s="804"/>
      <c r="L82" s="804"/>
    </row>
    <row r="83" spans="1:12">
      <c r="A83" s="769"/>
      <c r="B83" s="769"/>
      <c r="C83" s="769"/>
      <c r="D83" s="808"/>
      <c r="E83" s="787"/>
      <c r="F83" s="788"/>
      <c r="G83" s="801"/>
      <c r="H83" s="773"/>
      <c r="I83" s="773"/>
      <c r="J83" s="773"/>
      <c r="K83" s="43"/>
      <c r="L83" s="43"/>
    </row>
    <row r="84" spans="1:12">
      <c r="A84" s="769"/>
      <c r="B84" s="769"/>
      <c r="C84" s="769"/>
      <c r="D84" s="808"/>
      <c r="E84" s="787"/>
      <c r="F84" s="66"/>
      <c r="G84" s="782"/>
      <c r="H84" s="813"/>
      <c r="I84" s="813"/>
      <c r="J84" s="813"/>
      <c r="K84" s="43"/>
      <c r="L84" s="43"/>
    </row>
    <row r="85" spans="1:12">
      <c r="A85" s="769"/>
      <c r="B85" s="769"/>
      <c r="C85" s="769"/>
      <c r="D85" s="808"/>
      <c r="E85" s="787"/>
      <c r="F85" s="66"/>
      <c r="G85" s="788"/>
      <c r="H85" s="814"/>
      <c r="I85" s="814"/>
      <c r="J85" s="814"/>
      <c r="K85" s="43"/>
      <c r="L85" s="43"/>
    </row>
    <row r="86" spans="1:12">
      <c r="A86" s="769"/>
      <c r="B86" s="769"/>
      <c r="C86" s="769"/>
      <c r="D86" s="808"/>
      <c r="E86" s="787"/>
      <c r="F86" s="66"/>
      <c r="G86" s="783"/>
      <c r="H86" s="815"/>
      <c r="I86" s="815"/>
      <c r="J86" s="815"/>
      <c r="K86" s="43"/>
      <c r="L86" s="43"/>
    </row>
    <row r="87" spans="1:12">
      <c r="A87" s="769"/>
      <c r="B87" s="769"/>
      <c r="C87" s="769"/>
      <c r="D87" s="808"/>
      <c r="E87" s="787"/>
      <c r="F87" s="66"/>
      <c r="G87" s="782"/>
      <c r="H87" s="805"/>
      <c r="I87" s="805"/>
      <c r="J87" s="805"/>
      <c r="K87" s="43"/>
      <c r="L87" s="43"/>
    </row>
    <row r="88" spans="1:12">
      <c r="A88" s="769"/>
      <c r="B88" s="769"/>
      <c r="C88" s="769"/>
      <c r="D88" s="809"/>
      <c r="E88" s="781"/>
      <c r="F88" s="67"/>
      <c r="G88" s="783"/>
      <c r="H88" s="806"/>
      <c r="I88" s="806"/>
      <c r="J88" s="806"/>
      <c r="K88" s="43"/>
      <c r="L88" s="43"/>
    </row>
    <row r="89" spans="1:12" ht="33">
      <c r="A89" s="769"/>
      <c r="B89" s="769"/>
      <c r="C89" s="769"/>
      <c r="D89" s="51" t="s">
        <v>33</v>
      </c>
      <c r="E89" s="50" t="s">
        <v>62</v>
      </c>
      <c r="F89" s="52">
        <v>300000</v>
      </c>
      <c r="G89" s="52">
        <v>455000</v>
      </c>
      <c r="H89" s="53">
        <v>450000</v>
      </c>
      <c r="I89" s="53">
        <v>390000</v>
      </c>
      <c r="J89" s="53">
        <v>390000</v>
      </c>
      <c r="K89" s="43"/>
      <c r="L89" s="43"/>
    </row>
    <row r="90" spans="1:12">
      <c r="A90" s="769"/>
      <c r="B90" s="769" t="s">
        <v>35</v>
      </c>
      <c r="C90" s="51" t="s">
        <v>36</v>
      </c>
      <c r="D90" s="44"/>
      <c r="E90" s="5"/>
      <c r="F90" s="45"/>
      <c r="G90" s="45"/>
      <c r="H90" s="46"/>
      <c r="I90" s="46"/>
      <c r="J90" s="46"/>
      <c r="K90" s="43"/>
      <c r="L90" s="43"/>
    </row>
    <row r="91" spans="1:12" ht="33">
      <c r="A91" s="769"/>
      <c r="B91" s="769"/>
      <c r="C91" s="51" t="s">
        <v>37</v>
      </c>
      <c r="D91" s="44"/>
      <c r="E91" s="5"/>
      <c r="F91" s="45"/>
      <c r="G91" s="45"/>
      <c r="H91" s="46"/>
      <c r="I91" s="46"/>
      <c r="J91" s="46"/>
      <c r="K91" s="43"/>
      <c r="L91" s="43"/>
    </row>
    <row r="92" spans="1:12">
      <c r="A92" s="769"/>
      <c r="B92" s="769"/>
      <c r="C92" s="51" t="s">
        <v>38</v>
      </c>
      <c r="D92" s="44"/>
      <c r="E92" s="5"/>
      <c r="F92" s="45"/>
      <c r="G92" s="45"/>
      <c r="H92" s="46"/>
      <c r="I92" s="46"/>
      <c r="J92" s="46"/>
      <c r="K92" s="43"/>
      <c r="L92" s="43"/>
    </row>
    <row r="93" spans="1:12" ht="15" customHeight="1">
      <c r="A93" s="769" t="s">
        <v>39</v>
      </c>
      <c r="B93" s="807" t="s">
        <v>40</v>
      </c>
      <c r="C93" s="810"/>
      <c r="D93" s="810"/>
      <c r="E93" s="780" t="s">
        <v>63</v>
      </c>
      <c r="F93" s="782">
        <v>1150000</v>
      </c>
      <c r="G93" s="782">
        <v>1866666</v>
      </c>
      <c r="H93" s="772">
        <v>1800000</v>
      </c>
      <c r="I93" s="772">
        <v>1265000</v>
      </c>
      <c r="J93" s="772">
        <v>1265000</v>
      </c>
      <c r="K93" s="802"/>
      <c r="L93" s="802"/>
    </row>
    <row r="94" spans="1:12" ht="15" customHeight="1">
      <c r="A94" s="769"/>
      <c r="B94" s="808"/>
      <c r="C94" s="811"/>
      <c r="D94" s="811"/>
      <c r="E94" s="787"/>
      <c r="F94" s="788"/>
      <c r="G94" s="788"/>
      <c r="H94" s="776"/>
      <c r="I94" s="776"/>
      <c r="J94" s="776"/>
      <c r="K94" s="803"/>
      <c r="L94" s="803"/>
    </row>
    <row r="95" spans="1:12" ht="15" customHeight="1">
      <c r="A95" s="769"/>
      <c r="B95" s="809"/>
      <c r="C95" s="812"/>
      <c r="D95" s="812"/>
      <c r="E95" s="781"/>
      <c r="F95" s="783"/>
      <c r="G95" s="783"/>
      <c r="H95" s="773"/>
      <c r="I95" s="773"/>
      <c r="J95" s="773"/>
      <c r="K95" s="804"/>
      <c r="L95" s="804"/>
    </row>
    <row r="96" spans="1:12" ht="33">
      <c r="A96" s="769"/>
      <c r="B96" s="51" t="s">
        <v>42</v>
      </c>
      <c r="C96" s="61"/>
      <c r="D96" s="61"/>
      <c r="E96" s="47"/>
      <c r="F96" s="48"/>
      <c r="G96" s="48"/>
      <c r="H96" s="46"/>
      <c r="I96" s="46"/>
      <c r="J96" s="46"/>
      <c r="K96" s="43"/>
      <c r="L96" s="43"/>
    </row>
    <row r="97" spans="1:12" ht="33">
      <c r="A97" s="769"/>
      <c r="B97" s="51" t="s">
        <v>43</v>
      </c>
      <c r="C97" s="61"/>
      <c r="D97" s="61"/>
      <c r="E97" s="47"/>
      <c r="F97" s="48"/>
      <c r="G97" s="48"/>
      <c r="H97" s="46"/>
      <c r="I97" s="46"/>
      <c r="J97" s="46"/>
      <c r="K97" s="43"/>
      <c r="L97" s="43"/>
    </row>
    <row r="98" spans="1:12" ht="33">
      <c r="A98" s="769"/>
      <c r="B98" s="51" t="s">
        <v>44</v>
      </c>
      <c r="C98" s="61"/>
      <c r="D98" s="61"/>
      <c r="E98" s="47"/>
      <c r="F98" s="48"/>
      <c r="G98" s="48"/>
      <c r="H98" s="46"/>
      <c r="I98" s="46"/>
      <c r="J98" s="46"/>
      <c r="K98" s="43"/>
      <c r="L98" s="43"/>
    </row>
    <row r="99" spans="1:12" ht="148.5">
      <c r="A99" s="51" t="s">
        <v>45</v>
      </c>
      <c r="B99" s="44"/>
      <c r="C99" s="44"/>
      <c r="D99" s="44"/>
      <c r="E99" s="5" t="s">
        <v>64</v>
      </c>
      <c r="F99" s="45">
        <v>300000</v>
      </c>
      <c r="G99" s="45">
        <v>455000</v>
      </c>
      <c r="H99" s="49">
        <v>4500000</v>
      </c>
      <c r="I99" s="49">
        <v>390000</v>
      </c>
      <c r="J99" s="49">
        <v>390000</v>
      </c>
      <c r="K99" s="43"/>
      <c r="L99" s="43"/>
    </row>
    <row r="101" spans="1:12">
      <c r="A101" s="774" t="s">
        <v>0</v>
      </c>
      <c r="B101" s="775"/>
      <c r="C101" s="775"/>
      <c r="D101" s="775"/>
      <c r="E101" s="775"/>
      <c r="F101" s="775"/>
      <c r="G101" s="775"/>
    </row>
    <row r="102" spans="1:12">
      <c r="A102" s="32"/>
      <c r="B102" s="32"/>
      <c r="C102" s="32"/>
      <c r="D102" s="32"/>
      <c r="E102" s="32"/>
      <c r="F102" s="33"/>
      <c r="G102" s="33"/>
    </row>
    <row r="103" spans="1:12">
      <c r="A103" s="55" t="s">
        <v>1</v>
      </c>
      <c r="B103" s="55"/>
      <c r="C103" s="32"/>
      <c r="D103" s="32"/>
      <c r="E103" s="32"/>
      <c r="F103" s="33"/>
      <c r="G103" s="33"/>
    </row>
    <row r="104" spans="1:12">
      <c r="A104" s="55" t="s">
        <v>2</v>
      </c>
      <c r="B104" s="55"/>
      <c r="C104" s="32"/>
      <c r="D104" s="32"/>
      <c r="E104" s="32"/>
      <c r="F104" s="33"/>
      <c r="G104" s="33"/>
    </row>
    <row r="105" spans="1:12">
      <c r="A105" s="55" t="s">
        <v>65</v>
      </c>
      <c r="B105" s="55"/>
      <c r="C105" s="32"/>
      <c r="D105" s="32"/>
      <c r="E105" s="55" t="s">
        <v>66</v>
      </c>
      <c r="F105" s="33"/>
      <c r="G105" s="33"/>
    </row>
    <row r="106" spans="1:12">
      <c r="A106" s="32"/>
      <c r="B106" s="32"/>
      <c r="C106" s="32"/>
      <c r="D106" s="32"/>
      <c r="E106" s="32"/>
      <c r="F106" s="33"/>
      <c r="G106" s="33"/>
    </row>
    <row r="107" spans="1:12" ht="132">
      <c r="A107" s="7" t="s">
        <v>5</v>
      </c>
      <c r="B107" s="7" t="s">
        <v>6</v>
      </c>
      <c r="C107" s="768" t="s">
        <v>7</v>
      </c>
      <c r="D107" s="768"/>
      <c r="E107" s="7" t="s">
        <v>8</v>
      </c>
      <c r="F107" s="41" t="s">
        <v>9</v>
      </c>
      <c r="G107" s="41" t="s">
        <v>10</v>
      </c>
      <c r="H107" s="56" t="s">
        <v>11</v>
      </c>
      <c r="I107" s="56" t="s">
        <v>12</v>
      </c>
      <c r="J107" s="56" t="s">
        <v>13</v>
      </c>
      <c r="K107" s="57" t="s">
        <v>14</v>
      </c>
      <c r="L107" s="57" t="s">
        <v>15</v>
      </c>
    </row>
    <row r="108" spans="1:12">
      <c r="A108" s="40">
        <v>1</v>
      </c>
      <c r="B108" s="40">
        <v>2</v>
      </c>
      <c r="C108" s="7">
        <v>3</v>
      </c>
      <c r="D108" s="7">
        <v>4</v>
      </c>
      <c r="E108" s="40">
        <v>5</v>
      </c>
      <c r="F108" s="41">
        <v>6</v>
      </c>
      <c r="G108" s="41">
        <v>7</v>
      </c>
      <c r="H108" s="46"/>
      <c r="I108" s="46"/>
      <c r="J108" s="46"/>
      <c r="K108" s="43"/>
      <c r="L108" s="43"/>
    </row>
    <row r="109" spans="1:12" ht="82.5">
      <c r="A109" s="763" t="s">
        <v>16</v>
      </c>
      <c r="B109" s="763" t="s">
        <v>17</v>
      </c>
      <c r="C109" s="769" t="s">
        <v>18</v>
      </c>
      <c r="D109" s="51" t="s">
        <v>19</v>
      </c>
      <c r="E109" s="5"/>
      <c r="F109" s="45"/>
      <c r="G109" s="45"/>
      <c r="H109" s="46"/>
      <c r="I109" s="46"/>
      <c r="J109" s="46"/>
      <c r="K109" s="43"/>
      <c r="L109" s="43"/>
    </row>
    <row r="110" spans="1:12" ht="82.5">
      <c r="A110" s="763"/>
      <c r="B110" s="763"/>
      <c r="C110" s="769"/>
      <c r="D110" s="51" t="s">
        <v>20</v>
      </c>
      <c r="E110" s="5"/>
      <c r="F110" s="45"/>
      <c r="G110" s="45"/>
      <c r="H110" s="46"/>
      <c r="I110" s="46"/>
      <c r="J110" s="46"/>
      <c r="K110" s="43"/>
      <c r="L110" s="43"/>
    </row>
    <row r="111" spans="1:12" ht="82.5">
      <c r="A111" s="763"/>
      <c r="B111" s="763"/>
      <c r="C111" s="769" t="s">
        <v>21</v>
      </c>
      <c r="D111" s="51" t="s">
        <v>22</v>
      </c>
      <c r="E111" s="5"/>
      <c r="F111" s="45"/>
      <c r="G111" s="45"/>
      <c r="H111" s="46"/>
      <c r="I111" s="46"/>
      <c r="J111" s="46"/>
      <c r="K111" s="43"/>
      <c r="L111" s="43"/>
    </row>
    <row r="112" spans="1:12" ht="66">
      <c r="A112" s="763"/>
      <c r="B112" s="763"/>
      <c r="C112" s="769"/>
      <c r="D112" s="51" t="s">
        <v>23</v>
      </c>
      <c r="E112" s="5"/>
      <c r="F112" s="45"/>
      <c r="G112" s="45"/>
      <c r="H112" s="46"/>
      <c r="I112" s="46"/>
      <c r="J112" s="46"/>
      <c r="K112" s="43"/>
      <c r="L112" s="43"/>
    </row>
    <row r="113" spans="1:12" ht="165">
      <c r="A113" s="763"/>
      <c r="B113" s="763"/>
      <c r="C113" s="769" t="s">
        <v>24</v>
      </c>
      <c r="D113" s="51" t="s">
        <v>22</v>
      </c>
      <c r="E113" s="65" t="s">
        <v>67</v>
      </c>
      <c r="F113" s="45">
        <v>650000</v>
      </c>
      <c r="G113" s="45">
        <v>1000000</v>
      </c>
      <c r="H113" s="49">
        <v>1200000</v>
      </c>
      <c r="I113" s="49">
        <v>845000</v>
      </c>
      <c r="J113" s="49">
        <v>845000</v>
      </c>
      <c r="K113" s="43"/>
      <c r="L113" s="43"/>
    </row>
    <row r="114" spans="1:12" ht="148.5">
      <c r="A114" s="763"/>
      <c r="B114" s="763"/>
      <c r="C114" s="769"/>
      <c r="D114" s="51" t="s">
        <v>25</v>
      </c>
      <c r="E114" s="65" t="s">
        <v>68</v>
      </c>
      <c r="F114" s="45">
        <v>650000</v>
      </c>
      <c r="G114" s="45">
        <v>1000000</v>
      </c>
      <c r="H114" s="49">
        <v>1200000</v>
      </c>
      <c r="I114" s="49">
        <v>845000</v>
      </c>
      <c r="J114" s="49">
        <v>845000</v>
      </c>
      <c r="K114" s="43"/>
      <c r="L114" s="43"/>
    </row>
    <row r="115" spans="1:12" ht="33">
      <c r="A115" s="763"/>
      <c r="B115" s="763" t="s">
        <v>26</v>
      </c>
      <c r="C115" s="769" t="s">
        <v>27</v>
      </c>
      <c r="D115" s="51" t="s">
        <v>28</v>
      </c>
      <c r="E115" s="47"/>
      <c r="F115" s="48"/>
      <c r="G115" s="48"/>
      <c r="H115" s="46"/>
      <c r="I115" s="46"/>
      <c r="J115" s="46"/>
      <c r="K115" s="43"/>
      <c r="L115" s="43"/>
    </row>
    <row r="116" spans="1:12" ht="33">
      <c r="A116" s="763"/>
      <c r="B116" s="763"/>
      <c r="C116" s="769"/>
      <c r="D116" s="51" t="s">
        <v>29</v>
      </c>
      <c r="E116" s="47"/>
      <c r="F116" s="48"/>
      <c r="G116" s="48"/>
      <c r="H116" s="46"/>
      <c r="I116" s="46"/>
      <c r="J116" s="46"/>
      <c r="K116" s="43"/>
      <c r="L116" s="43"/>
    </row>
    <row r="117" spans="1:12">
      <c r="A117" s="763"/>
      <c r="B117" s="763"/>
      <c r="C117" s="763" t="s">
        <v>30</v>
      </c>
      <c r="D117" s="763" t="s">
        <v>31</v>
      </c>
      <c r="E117" s="780" t="s">
        <v>69</v>
      </c>
      <c r="F117" s="782">
        <v>650000</v>
      </c>
      <c r="G117" s="782">
        <v>1000000</v>
      </c>
      <c r="H117" s="772">
        <v>1200000</v>
      </c>
      <c r="I117" s="772">
        <v>845000</v>
      </c>
      <c r="J117" s="772">
        <v>845000</v>
      </c>
      <c r="K117" s="43"/>
      <c r="L117" s="43"/>
    </row>
    <row r="118" spans="1:12" ht="15" customHeight="1">
      <c r="A118" s="763"/>
      <c r="B118" s="763"/>
      <c r="C118" s="763"/>
      <c r="D118" s="763"/>
      <c r="E118" s="787"/>
      <c r="F118" s="788"/>
      <c r="G118" s="788"/>
      <c r="H118" s="776"/>
      <c r="I118" s="776"/>
      <c r="J118" s="776"/>
      <c r="K118" s="802"/>
      <c r="L118" s="802"/>
    </row>
    <row r="119" spans="1:12" ht="15" customHeight="1">
      <c r="A119" s="763"/>
      <c r="B119" s="763"/>
      <c r="C119" s="763"/>
      <c r="D119" s="763"/>
      <c r="E119" s="781"/>
      <c r="F119" s="783"/>
      <c r="G119" s="783"/>
      <c r="H119" s="773"/>
      <c r="I119" s="773"/>
      <c r="J119" s="773"/>
      <c r="K119" s="804"/>
      <c r="L119" s="804"/>
    </row>
    <row r="120" spans="1:12" ht="148.5">
      <c r="A120" s="763"/>
      <c r="B120" s="763"/>
      <c r="C120" s="763"/>
      <c r="D120" s="44" t="s">
        <v>33</v>
      </c>
      <c r="E120" s="5" t="s">
        <v>70</v>
      </c>
      <c r="F120" s="45">
        <v>480000</v>
      </c>
      <c r="G120" s="45">
        <v>1000000</v>
      </c>
      <c r="H120" s="49">
        <v>700000</v>
      </c>
      <c r="I120" s="49">
        <v>624000</v>
      </c>
      <c r="J120" s="49">
        <v>624000</v>
      </c>
      <c r="K120" s="43"/>
      <c r="L120" s="43"/>
    </row>
    <row r="121" spans="1:12">
      <c r="A121" s="763"/>
      <c r="B121" s="763" t="s">
        <v>35</v>
      </c>
      <c r="C121" s="51" t="s">
        <v>36</v>
      </c>
      <c r="D121" s="44"/>
      <c r="E121" s="5"/>
      <c r="F121" s="45"/>
      <c r="G121" s="45"/>
      <c r="H121" s="46"/>
      <c r="I121" s="46"/>
      <c r="J121" s="46"/>
      <c r="K121" s="43"/>
      <c r="L121" s="43"/>
    </row>
    <row r="122" spans="1:12" ht="33">
      <c r="A122" s="763"/>
      <c r="B122" s="763"/>
      <c r="C122" s="51" t="s">
        <v>37</v>
      </c>
      <c r="D122" s="44"/>
      <c r="E122" s="5"/>
      <c r="F122" s="45"/>
      <c r="G122" s="45"/>
      <c r="H122" s="46"/>
      <c r="I122" s="46"/>
      <c r="J122" s="46"/>
      <c r="K122" s="43"/>
      <c r="L122" s="43"/>
    </row>
    <row r="123" spans="1:12">
      <c r="A123" s="763"/>
      <c r="B123" s="763"/>
      <c r="C123" s="51" t="s">
        <v>38</v>
      </c>
      <c r="D123" s="44"/>
      <c r="E123" s="5"/>
      <c r="F123" s="45"/>
      <c r="G123" s="45"/>
      <c r="H123" s="46"/>
      <c r="I123" s="46"/>
      <c r="J123" s="46"/>
      <c r="K123" s="43"/>
      <c r="L123" s="43"/>
    </row>
    <row r="124" spans="1:12">
      <c r="A124" s="777" t="s">
        <v>39</v>
      </c>
      <c r="B124" s="795" t="s">
        <v>40</v>
      </c>
      <c r="C124" s="798"/>
      <c r="D124" s="777"/>
      <c r="E124" s="777" t="s">
        <v>71</v>
      </c>
      <c r="F124" s="801">
        <v>1400000</v>
      </c>
      <c r="G124" s="782">
        <v>1800000</v>
      </c>
      <c r="H124" s="816">
        <v>2000000</v>
      </c>
      <c r="I124" s="816">
        <v>1540000</v>
      </c>
      <c r="J124" s="816">
        <v>1540000</v>
      </c>
      <c r="K124" s="43"/>
      <c r="L124" s="43"/>
    </row>
    <row r="125" spans="1:12">
      <c r="A125" s="777"/>
      <c r="B125" s="796"/>
      <c r="C125" s="799"/>
      <c r="D125" s="777"/>
      <c r="E125" s="777"/>
      <c r="F125" s="801"/>
      <c r="G125" s="788"/>
      <c r="H125" s="817"/>
      <c r="I125" s="817"/>
      <c r="J125" s="817"/>
      <c r="K125" s="43"/>
      <c r="L125" s="43"/>
    </row>
    <row r="126" spans="1:12">
      <c r="A126" s="777"/>
      <c r="B126" s="797"/>
      <c r="C126" s="800"/>
      <c r="D126" s="777"/>
      <c r="E126" s="777"/>
      <c r="F126" s="801"/>
      <c r="G126" s="783"/>
      <c r="H126" s="818"/>
      <c r="I126" s="818"/>
      <c r="J126" s="818"/>
      <c r="K126" s="43"/>
      <c r="L126" s="43"/>
    </row>
    <row r="127" spans="1:12" ht="33">
      <c r="A127" s="777"/>
      <c r="B127" s="50" t="s">
        <v>42</v>
      </c>
      <c r="C127" s="47"/>
      <c r="D127" s="47"/>
      <c r="E127" s="47"/>
      <c r="F127" s="48"/>
      <c r="G127" s="48"/>
      <c r="H127" s="46"/>
      <c r="I127" s="46"/>
      <c r="J127" s="46"/>
      <c r="K127" s="43"/>
      <c r="L127" s="43"/>
    </row>
    <row r="128" spans="1:12" ht="33">
      <c r="A128" s="777"/>
      <c r="B128" s="50" t="s">
        <v>43</v>
      </c>
      <c r="C128" s="47"/>
      <c r="D128" s="47"/>
      <c r="E128" s="47"/>
      <c r="F128" s="48"/>
      <c r="G128" s="48"/>
      <c r="H128" s="46"/>
      <c r="I128" s="46"/>
      <c r="J128" s="46"/>
      <c r="K128" s="43"/>
      <c r="L128" s="43"/>
    </row>
    <row r="129" spans="1:12" ht="33">
      <c r="A129" s="777"/>
      <c r="B129" s="50" t="s">
        <v>44</v>
      </c>
      <c r="C129" s="47"/>
      <c r="D129" s="47"/>
      <c r="E129" s="47"/>
      <c r="F129" s="48"/>
      <c r="G129" s="48"/>
      <c r="H129" s="46"/>
      <c r="I129" s="46"/>
      <c r="J129" s="46"/>
      <c r="K129" s="43"/>
      <c r="L129" s="43"/>
    </row>
    <row r="130" spans="1:12" ht="132">
      <c r="A130" s="50" t="s">
        <v>45</v>
      </c>
      <c r="B130" s="5"/>
      <c r="C130" s="5"/>
      <c r="D130" s="5"/>
      <c r="E130" s="50" t="s">
        <v>72</v>
      </c>
      <c r="F130" s="45">
        <v>480000</v>
      </c>
      <c r="G130" s="45">
        <v>1000000</v>
      </c>
      <c r="H130" s="49">
        <v>700000</v>
      </c>
      <c r="I130" s="49">
        <v>624000</v>
      </c>
      <c r="J130" s="49">
        <v>624000</v>
      </c>
      <c r="K130" s="43"/>
      <c r="L130" s="43"/>
    </row>
    <row r="132" spans="1:12">
      <c r="A132" s="774" t="s">
        <v>0</v>
      </c>
      <c r="B132" s="775"/>
      <c r="C132" s="775"/>
      <c r="D132" s="775"/>
      <c r="E132" s="775"/>
      <c r="F132" s="775"/>
      <c r="G132" s="775"/>
    </row>
    <row r="133" spans="1:12">
      <c r="A133" s="32"/>
      <c r="B133" s="32"/>
      <c r="C133" s="32"/>
      <c r="D133" s="32"/>
      <c r="E133" s="32"/>
      <c r="F133" s="33"/>
      <c r="G133" s="33"/>
    </row>
    <row r="134" spans="1:12">
      <c r="A134" s="764" t="s">
        <v>1</v>
      </c>
      <c r="B134" s="764"/>
      <c r="C134" s="764"/>
      <c r="D134" s="764"/>
      <c r="E134" s="32"/>
      <c r="F134" s="33"/>
      <c r="G134" s="33"/>
    </row>
    <row r="135" spans="1:12">
      <c r="A135" s="764" t="s">
        <v>2</v>
      </c>
      <c r="B135" s="764"/>
      <c r="C135" s="764"/>
      <c r="D135" s="764"/>
      <c r="E135" s="32"/>
      <c r="F135" s="33"/>
      <c r="G135" s="33"/>
    </row>
    <row r="136" spans="1:12">
      <c r="A136" s="55" t="s">
        <v>73</v>
      </c>
      <c r="B136" s="55"/>
      <c r="C136" s="32"/>
      <c r="D136" s="32"/>
      <c r="E136" s="32"/>
      <c r="F136" s="33"/>
      <c r="G136" s="33"/>
    </row>
    <row r="137" spans="1:12">
      <c r="A137" s="32"/>
      <c r="B137" s="32"/>
      <c r="C137" s="32"/>
      <c r="D137" s="32"/>
      <c r="E137" s="32"/>
      <c r="F137" s="33"/>
      <c r="G137" s="33"/>
    </row>
    <row r="138" spans="1:12" ht="132">
      <c r="A138" s="7" t="s">
        <v>5</v>
      </c>
      <c r="B138" s="7" t="s">
        <v>6</v>
      </c>
      <c r="C138" s="768" t="s">
        <v>7</v>
      </c>
      <c r="D138" s="768"/>
      <c r="E138" s="7" t="s">
        <v>8</v>
      </c>
      <c r="F138" s="41" t="s">
        <v>9</v>
      </c>
      <c r="G138" s="41" t="s">
        <v>10</v>
      </c>
      <c r="H138" s="56" t="s">
        <v>11</v>
      </c>
      <c r="I138" s="56" t="s">
        <v>12</v>
      </c>
      <c r="J138" s="56" t="s">
        <v>13</v>
      </c>
      <c r="K138" s="57" t="s">
        <v>14</v>
      </c>
      <c r="L138" s="57" t="s">
        <v>15</v>
      </c>
    </row>
    <row r="139" spans="1:12">
      <c r="A139" s="40">
        <v>1</v>
      </c>
      <c r="B139" s="40">
        <v>2</v>
      </c>
      <c r="C139" s="7">
        <v>3</v>
      </c>
      <c r="D139" s="7">
        <v>4</v>
      </c>
      <c r="E139" s="40">
        <v>5</v>
      </c>
      <c r="F139" s="41">
        <v>6</v>
      </c>
      <c r="G139" s="68">
        <v>7</v>
      </c>
      <c r="H139" s="42">
        <v>8</v>
      </c>
      <c r="I139" s="42">
        <v>9</v>
      </c>
      <c r="J139" s="42">
        <v>10</v>
      </c>
      <c r="K139" s="43"/>
      <c r="L139" s="43"/>
    </row>
    <row r="140" spans="1:12" ht="82.5">
      <c r="A140" s="769" t="s">
        <v>16</v>
      </c>
      <c r="B140" s="769" t="s">
        <v>17</v>
      </c>
      <c r="C140" s="769" t="s">
        <v>18</v>
      </c>
      <c r="D140" s="51" t="s">
        <v>19</v>
      </c>
      <c r="E140" s="5"/>
      <c r="F140" s="45"/>
      <c r="G140" s="69"/>
      <c r="H140" s="46"/>
      <c r="I140" s="46"/>
      <c r="J140" s="46"/>
      <c r="K140" s="43"/>
      <c r="L140" s="43"/>
    </row>
    <row r="141" spans="1:12" ht="82.5">
      <c r="A141" s="769"/>
      <c r="B141" s="769"/>
      <c r="C141" s="769"/>
      <c r="D141" s="51" t="s">
        <v>20</v>
      </c>
      <c r="E141" s="5"/>
      <c r="F141" s="45"/>
      <c r="G141" s="69"/>
      <c r="H141" s="46"/>
      <c r="I141" s="46"/>
      <c r="J141" s="46"/>
      <c r="K141" s="43"/>
      <c r="L141" s="43"/>
    </row>
    <row r="142" spans="1:12" ht="82.5">
      <c r="A142" s="769"/>
      <c r="B142" s="769"/>
      <c r="C142" s="769" t="s">
        <v>21</v>
      </c>
      <c r="D142" s="51" t="s">
        <v>22</v>
      </c>
      <c r="E142" s="5"/>
      <c r="F142" s="45"/>
      <c r="G142" s="69"/>
      <c r="H142" s="46"/>
      <c r="I142" s="46"/>
      <c r="J142" s="46"/>
      <c r="K142" s="43"/>
      <c r="L142" s="43"/>
    </row>
    <row r="143" spans="1:12" ht="66">
      <c r="A143" s="769"/>
      <c r="B143" s="769"/>
      <c r="C143" s="769"/>
      <c r="D143" s="51" t="s">
        <v>23</v>
      </c>
      <c r="E143" s="5"/>
      <c r="F143" s="45"/>
      <c r="G143" s="69"/>
      <c r="H143" s="46"/>
      <c r="I143" s="46"/>
      <c r="J143" s="46"/>
      <c r="K143" s="43"/>
      <c r="L143" s="43"/>
    </row>
    <row r="144" spans="1:12" ht="82.5">
      <c r="A144" s="769"/>
      <c r="B144" s="769"/>
      <c r="C144" s="769" t="s">
        <v>24</v>
      </c>
      <c r="D144" s="51" t="s">
        <v>22</v>
      </c>
      <c r="E144" s="65" t="s">
        <v>74</v>
      </c>
      <c r="F144" s="52">
        <v>370000</v>
      </c>
      <c r="G144" s="70">
        <v>1050000</v>
      </c>
      <c r="H144" s="53">
        <v>800000</v>
      </c>
      <c r="I144" s="53">
        <v>481000</v>
      </c>
      <c r="J144" s="53"/>
      <c r="K144" s="43"/>
      <c r="L144" s="43"/>
    </row>
    <row r="145" spans="1:12" ht="148.5">
      <c r="A145" s="769"/>
      <c r="B145" s="769"/>
      <c r="C145" s="769"/>
      <c r="D145" s="51" t="s">
        <v>25</v>
      </c>
      <c r="E145" s="65" t="s">
        <v>75</v>
      </c>
      <c r="F145" s="52">
        <v>370000</v>
      </c>
      <c r="G145" s="70">
        <v>1050000</v>
      </c>
      <c r="H145" s="53">
        <v>800000</v>
      </c>
      <c r="I145" s="53">
        <v>481000</v>
      </c>
      <c r="J145" s="53"/>
      <c r="K145" s="43"/>
      <c r="L145" s="43"/>
    </row>
    <row r="146" spans="1:12" ht="33">
      <c r="A146" s="769"/>
      <c r="B146" s="769" t="s">
        <v>26</v>
      </c>
      <c r="C146" s="769" t="s">
        <v>27</v>
      </c>
      <c r="D146" s="51" t="s">
        <v>28</v>
      </c>
      <c r="E146" s="47"/>
      <c r="F146" s="48"/>
      <c r="G146" s="71"/>
      <c r="H146" s="46"/>
      <c r="I146" s="46"/>
      <c r="J146" s="46"/>
      <c r="K146" s="43"/>
      <c r="L146" s="43"/>
    </row>
    <row r="147" spans="1:12" ht="33">
      <c r="A147" s="769"/>
      <c r="B147" s="769"/>
      <c r="C147" s="769"/>
      <c r="D147" s="51" t="s">
        <v>29</v>
      </c>
      <c r="E147" s="47"/>
      <c r="F147" s="48"/>
      <c r="G147" s="71"/>
      <c r="H147" s="46"/>
      <c r="I147" s="46"/>
      <c r="J147" s="46"/>
      <c r="K147" s="43"/>
      <c r="L147" s="43"/>
    </row>
    <row r="148" spans="1:12" ht="15" customHeight="1">
      <c r="A148" s="769"/>
      <c r="B148" s="769"/>
      <c r="C148" s="769" t="s">
        <v>30</v>
      </c>
      <c r="D148" s="769" t="s">
        <v>31</v>
      </c>
      <c r="E148" s="777" t="s">
        <v>76</v>
      </c>
      <c r="F148" s="801">
        <v>3500000</v>
      </c>
      <c r="G148" s="819">
        <v>900000</v>
      </c>
      <c r="H148" s="772">
        <v>800000</v>
      </c>
      <c r="I148" s="772">
        <v>455000</v>
      </c>
      <c r="J148" s="772">
        <v>455000</v>
      </c>
      <c r="K148" s="802"/>
      <c r="L148" s="802"/>
    </row>
    <row r="149" spans="1:12" ht="15" customHeight="1">
      <c r="A149" s="769"/>
      <c r="B149" s="769"/>
      <c r="C149" s="769"/>
      <c r="D149" s="769"/>
      <c r="E149" s="777"/>
      <c r="F149" s="801"/>
      <c r="G149" s="788"/>
      <c r="H149" s="776"/>
      <c r="I149" s="776"/>
      <c r="J149" s="776"/>
      <c r="K149" s="804"/>
      <c r="L149" s="804"/>
    </row>
    <row r="150" spans="1:12">
      <c r="A150" s="769"/>
      <c r="B150" s="769"/>
      <c r="C150" s="769"/>
      <c r="D150" s="769"/>
      <c r="E150" s="777"/>
      <c r="F150" s="801"/>
      <c r="G150" s="788"/>
      <c r="H150" s="776"/>
      <c r="I150" s="776"/>
      <c r="J150" s="776"/>
      <c r="K150" s="43"/>
      <c r="L150" s="43"/>
    </row>
    <row r="151" spans="1:12" ht="15" customHeight="1">
      <c r="A151" s="769"/>
      <c r="B151" s="769"/>
      <c r="C151" s="769"/>
      <c r="D151" s="769"/>
      <c r="E151" s="777"/>
      <c r="F151" s="801"/>
      <c r="G151" s="788"/>
      <c r="H151" s="776"/>
      <c r="I151" s="776"/>
      <c r="J151" s="776"/>
      <c r="K151" s="802"/>
      <c r="L151" s="802"/>
    </row>
    <row r="152" spans="1:12" ht="15" customHeight="1">
      <c r="A152" s="769"/>
      <c r="B152" s="769"/>
      <c r="C152" s="769"/>
      <c r="D152" s="769"/>
      <c r="E152" s="777"/>
      <c r="F152" s="801"/>
      <c r="G152" s="788"/>
      <c r="H152" s="776"/>
      <c r="I152" s="776"/>
      <c r="J152" s="776"/>
      <c r="K152" s="803"/>
      <c r="L152" s="803"/>
    </row>
    <row r="153" spans="1:12" ht="15" customHeight="1">
      <c r="A153" s="769"/>
      <c r="B153" s="769"/>
      <c r="C153" s="769"/>
      <c r="D153" s="769"/>
      <c r="E153" s="777"/>
      <c r="F153" s="801"/>
      <c r="G153" s="788"/>
      <c r="H153" s="776"/>
      <c r="I153" s="776"/>
      <c r="J153" s="776"/>
      <c r="K153" s="804"/>
      <c r="L153" s="804"/>
    </row>
    <row r="154" spans="1:12">
      <c r="A154" s="769"/>
      <c r="B154" s="769"/>
      <c r="C154" s="769"/>
      <c r="D154" s="769"/>
      <c r="E154" s="777"/>
      <c r="F154" s="801"/>
      <c r="G154" s="820"/>
      <c r="H154" s="773"/>
      <c r="I154" s="773"/>
      <c r="J154" s="773"/>
      <c r="K154" s="43"/>
      <c r="L154" s="43"/>
    </row>
    <row r="155" spans="1:12" ht="33">
      <c r="A155" s="769"/>
      <c r="B155" s="769"/>
      <c r="C155" s="769"/>
      <c r="D155" s="51" t="s">
        <v>33</v>
      </c>
      <c r="E155" s="47" t="s">
        <v>77</v>
      </c>
      <c r="F155" s="48">
        <v>250000</v>
      </c>
      <c r="G155" s="71">
        <v>666666</v>
      </c>
      <c r="H155" s="72">
        <v>400000</v>
      </c>
      <c r="I155" s="72">
        <v>325000</v>
      </c>
      <c r="J155" s="72">
        <v>325000</v>
      </c>
      <c r="K155" s="43"/>
      <c r="L155" s="43"/>
    </row>
    <row r="156" spans="1:12">
      <c r="A156" s="769"/>
      <c r="B156" s="769" t="s">
        <v>35</v>
      </c>
      <c r="C156" s="51" t="s">
        <v>36</v>
      </c>
      <c r="D156" s="44"/>
      <c r="E156" s="5"/>
      <c r="F156" s="45"/>
      <c r="G156" s="69"/>
      <c r="H156" s="46"/>
      <c r="I156" s="46"/>
      <c r="J156" s="46"/>
      <c r="K156" s="43"/>
      <c r="L156" s="43"/>
    </row>
    <row r="157" spans="1:12" ht="33">
      <c r="A157" s="769"/>
      <c r="B157" s="769"/>
      <c r="C157" s="51" t="s">
        <v>37</v>
      </c>
      <c r="D157" s="44"/>
      <c r="E157" s="5"/>
      <c r="F157" s="45"/>
      <c r="G157" s="69"/>
      <c r="H157" s="46"/>
      <c r="I157" s="46"/>
      <c r="J157" s="46"/>
      <c r="K157" s="43"/>
      <c r="L157" s="43"/>
    </row>
    <row r="158" spans="1:12" ht="99">
      <c r="A158" s="769"/>
      <c r="B158" s="769"/>
      <c r="C158" s="51" t="s">
        <v>38</v>
      </c>
      <c r="D158" s="44"/>
      <c r="E158" s="50" t="s">
        <v>78</v>
      </c>
      <c r="F158" s="45">
        <v>250000</v>
      </c>
      <c r="G158" s="69">
        <v>666666</v>
      </c>
      <c r="H158" s="49">
        <v>400000</v>
      </c>
      <c r="I158" s="49">
        <v>325000</v>
      </c>
      <c r="J158" s="49">
        <v>325000</v>
      </c>
      <c r="K158" s="43"/>
      <c r="L158" s="43"/>
    </row>
    <row r="159" spans="1:12" ht="313.5">
      <c r="A159" s="769" t="s">
        <v>39</v>
      </c>
      <c r="B159" s="44" t="s">
        <v>40</v>
      </c>
      <c r="C159" s="47"/>
      <c r="D159" s="47"/>
      <c r="E159" s="5" t="s">
        <v>79</v>
      </c>
      <c r="F159" s="45">
        <v>1000000</v>
      </c>
      <c r="G159" s="69">
        <v>1200000</v>
      </c>
      <c r="H159" s="49">
        <v>1400000</v>
      </c>
      <c r="I159" s="49">
        <v>1100000</v>
      </c>
      <c r="J159" s="49">
        <v>1100000</v>
      </c>
      <c r="K159" s="43"/>
      <c r="L159" s="43"/>
    </row>
    <row r="160" spans="1:12" ht="33">
      <c r="A160" s="769"/>
      <c r="B160" s="51" t="s">
        <v>42</v>
      </c>
      <c r="C160" s="47"/>
      <c r="D160" s="47"/>
      <c r="E160" s="47"/>
      <c r="F160" s="48"/>
      <c r="G160" s="71"/>
      <c r="H160" s="46"/>
      <c r="I160" s="46"/>
      <c r="J160" s="46"/>
      <c r="K160" s="43"/>
      <c r="L160" s="43"/>
    </row>
    <row r="161" spans="1:12" ht="33">
      <c r="A161" s="769"/>
      <c r="B161" s="51" t="s">
        <v>43</v>
      </c>
      <c r="C161" s="47"/>
      <c r="D161" s="47"/>
      <c r="E161" s="47"/>
      <c r="F161" s="48"/>
      <c r="G161" s="71"/>
      <c r="H161" s="46"/>
      <c r="I161" s="46"/>
      <c r="J161" s="46"/>
      <c r="K161" s="43"/>
      <c r="L161" s="43"/>
    </row>
    <row r="162" spans="1:12" ht="33">
      <c r="A162" s="769"/>
      <c r="B162" s="51" t="s">
        <v>44</v>
      </c>
      <c r="C162" s="47"/>
      <c r="D162" s="47"/>
      <c r="E162" s="47"/>
      <c r="F162" s="48"/>
      <c r="G162" s="71"/>
      <c r="H162" s="46"/>
      <c r="I162" s="46"/>
      <c r="J162" s="46"/>
      <c r="K162" s="43"/>
      <c r="L162" s="43"/>
    </row>
    <row r="163" spans="1:12" ht="132">
      <c r="A163" s="51" t="s">
        <v>45</v>
      </c>
      <c r="B163" s="44"/>
      <c r="C163" s="5"/>
      <c r="D163" s="5"/>
      <c r="E163" s="5"/>
      <c r="F163" s="45"/>
      <c r="G163" s="69"/>
      <c r="H163" s="46"/>
      <c r="I163" s="46"/>
      <c r="J163" s="46"/>
      <c r="K163" s="43"/>
      <c r="L163" s="43"/>
    </row>
    <row r="165" spans="1:12">
      <c r="A165" s="774" t="s">
        <v>0</v>
      </c>
      <c r="B165" s="775"/>
      <c r="C165" s="775"/>
      <c r="D165" s="775"/>
      <c r="E165" s="775"/>
      <c r="F165" s="775"/>
      <c r="G165" s="775"/>
    </row>
    <row r="166" spans="1:12">
      <c r="A166" s="32"/>
      <c r="B166" s="32"/>
      <c r="C166" s="32"/>
      <c r="D166" s="32"/>
      <c r="E166" s="32"/>
      <c r="F166" s="33"/>
      <c r="G166" s="33"/>
    </row>
    <row r="167" spans="1:12">
      <c r="A167" s="55" t="s">
        <v>1</v>
      </c>
      <c r="B167" s="55"/>
      <c r="C167" s="32"/>
      <c r="D167" s="32"/>
      <c r="E167" s="32"/>
      <c r="F167" s="33"/>
      <c r="G167" s="33"/>
    </row>
    <row r="168" spans="1:12">
      <c r="A168" s="55" t="s">
        <v>2</v>
      </c>
      <c r="B168" s="55"/>
      <c r="C168" s="32"/>
      <c r="D168" s="32"/>
      <c r="E168" s="32"/>
      <c r="F168" s="33"/>
      <c r="G168" s="33"/>
    </row>
    <row r="169" spans="1:12">
      <c r="A169" s="55" t="s">
        <v>80</v>
      </c>
      <c r="B169" s="55"/>
      <c r="C169" s="32"/>
      <c r="D169" s="32"/>
      <c r="E169" s="55"/>
      <c r="F169" s="33"/>
      <c r="G169" s="33"/>
    </row>
    <row r="170" spans="1:12">
      <c r="A170" s="766" t="s">
        <v>81</v>
      </c>
      <c r="B170" s="766"/>
      <c r="C170" s="766"/>
      <c r="D170" s="766"/>
      <c r="E170" s="32"/>
      <c r="F170" s="33"/>
      <c r="G170" s="33"/>
    </row>
    <row r="171" spans="1:12" ht="132">
      <c r="A171" s="7" t="s">
        <v>5</v>
      </c>
      <c r="B171" s="7" t="s">
        <v>6</v>
      </c>
      <c r="C171" s="768" t="s">
        <v>7</v>
      </c>
      <c r="D171" s="768"/>
      <c r="E171" s="7" t="s">
        <v>8</v>
      </c>
      <c r="F171" s="41" t="s">
        <v>9</v>
      </c>
      <c r="G171" s="41" t="s">
        <v>10</v>
      </c>
      <c r="H171" s="56" t="s">
        <v>11</v>
      </c>
      <c r="I171" s="56" t="s">
        <v>12</v>
      </c>
      <c r="J171" s="56" t="s">
        <v>13</v>
      </c>
      <c r="K171" s="57" t="s">
        <v>14</v>
      </c>
      <c r="L171" s="57" t="s">
        <v>15</v>
      </c>
    </row>
    <row r="172" spans="1:12">
      <c r="A172" s="40">
        <v>1</v>
      </c>
      <c r="B172" s="40">
        <v>2</v>
      </c>
      <c r="C172" s="7">
        <v>3</v>
      </c>
      <c r="D172" s="7">
        <v>4</v>
      </c>
      <c r="E172" s="40">
        <v>5</v>
      </c>
      <c r="F172" s="41">
        <v>6</v>
      </c>
      <c r="G172" s="41">
        <v>7</v>
      </c>
      <c r="H172" s="46"/>
      <c r="I172" s="46"/>
      <c r="J172" s="46"/>
      <c r="K172" s="43"/>
      <c r="L172" s="43"/>
    </row>
    <row r="173" spans="1:12" ht="82.5">
      <c r="A173" s="769" t="s">
        <v>16</v>
      </c>
      <c r="B173" s="769" t="s">
        <v>17</v>
      </c>
      <c r="C173" s="769" t="s">
        <v>18</v>
      </c>
      <c r="D173" s="51" t="s">
        <v>19</v>
      </c>
      <c r="E173" s="5"/>
      <c r="F173" s="45"/>
      <c r="G173" s="45"/>
      <c r="H173" s="46"/>
      <c r="I173" s="46"/>
      <c r="J173" s="46"/>
      <c r="K173" s="43"/>
      <c r="L173" s="43"/>
    </row>
    <row r="174" spans="1:12" ht="82.5">
      <c r="A174" s="769"/>
      <c r="B174" s="769"/>
      <c r="C174" s="769"/>
      <c r="D174" s="51" t="s">
        <v>20</v>
      </c>
      <c r="E174" s="5"/>
      <c r="F174" s="45"/>
      <c r="G174" s="45"/>
      <c r="H174" s="46"/>
      <c r="I174" s="46"/>
      <c r="J174" s="46"/>
      <c r="K174" s="43"/>
      <c r="L174" s="43"/>
    </row>
    <row r="175" spans="1:12" ht="82.5">
      <c r="A175" s="769"/>
      <c r="B175" s="769"/>
      <c r="C175" s="769" t="s">
        <v>21</v>
      </c>
      <c r="D175" s="51" t="s">
        <v>22</v>
      </c>
      <c r="E175" s="5"/>
      <c r="F175" s="45"/>
      <c r="G175" s="45"/>
      <c r="H175" s="46"/>
      <c r="I175" s="46"/>
      <c r="J175" s="46"/>
      <c r="K175" s="43"/>
      <c r="L175" s="43"/>
    </row>
    <row r="176" spans="1:12" ht="66">
      <c r="A176" s="769"/>
      <c r="B176" s="769"/>
      <c r="C176" s="769"/>
      <c r="D176" s="51" t="s">
        <v>23</v>
      </c>
      <c r="E176" s="5"/>
      <c r="F176" s="45"/>
      <c r="G176" s="45"/>
      <c r="H176" s="46"/>
      <c r="I176" s="46"/>
      <c r="J176" s="46"/>
      <c r="K176" s="43"/>
      <c r="L176" s="43"/>
    </row>
    <row r="177" spans="1:12" ht="82.5">
      <c r="A177" s="769"/>
      <c r="B177" s="769"/>
      <c r="C177" s="769" t="s">
        <v>24</v>
      </c>
      <c r="D177" s="51" t="s">
        <v>22</v>
      </c>
      <c r="E177" s="65" t="s">
        <v>82</v>
      </c>
      <c r="F177" s="45">
        <v>480000</v>
      </c>
      <c r="G177" s="45">
        <v>620000</v>
      </c>
      <c r="H177" s="49">
        <v>830000</v>
      </c>
      <c r="I177" s="49">
        <v>624000</v>
      </c>
      <c r="J177" s="49"/>
      <c r="K177" s="43"/>
      <c r="L177" s="43"/>
    </row>
    <row r="178" spans="1:12" ht="165">
      <c r="A178" s="769"/>
      <c r="B178" s="769"/>
      <c r="C178" s="769"/>
      <c r="D178" s="51" t="s">
        <v>25</v>
      </c>
      <c r="E178" s="58" t="s">
        <v>83</v>
      </c>
      <c r="F178" s="45">
        <v>480000</v>
      </c>
      <c r="G178" s="45">
        <v>620000</v>
      </c>
      <c r="H178" s="53">
        <v>830000</v>
      </c>
      <c r="I178" s="53">
        <v>624000</v>
      </c>
      <c r="J178" s="53">
        <v>624000</v>
      </c>
      <c r="K178" s="43"/>
      <c r="L178" s="43"/>
    </row>
    <row r="179" spans="1:12" ht="33">
      <c r="A179" s="769"/>
      <c r="B179" s="784" t="s">
        <v>26</v>
      </c>
      <c r="C179" s="769" t="s">
        <v>27</v>
      </c>
      <c r="D179" s="51" t="s">
        <v>28</v>
      </c>
      <c r="E179" s="47"/>
      <c r="F179" s="48"/>
      <c r="G179" s="48"/>
      <c r="H179" s="46"/>
      <c r="I179" s="46"/>
      <c r="J179" s="46"/>
      <c r="K179" s="43"/>
      <c r="L179" s="43"/>
    </row>
    <row r="180" spans="1:12" ht="33">
      <c r="A180" s="769"/>
      <c r="B180" s="785"/>
      <c r="C180" s="769"/>
      <c r="D180" s="51" t="s">
        <v>29</v>
      </c>
      <c r="E180" s="47"/>
      <c r="F180" s="48"/>
      <c r="G180" s="48"/>
      <c r="H180" s="46"/>
      <c r="I180" s="46"/>
      <c r="J180" s="46"/>
      <c r="K180" s="43"/>
      <c r="L180" s="43"/>
    </row>
    <row r="181" spans="1:12">
      <c r="A181" s="769"/>
      <c r="B181" s="785"/>
      <c r="C181" s="784" t="s">
        <v>30</v>
      </c>
      <c r="D181" s="769" t="s">
        <v>31</v>
      </c>
      <c r="E181" s="780" t="s">
        <v>84</v>
      </c>
      <c r="F181" s="801">
        <v>450000</v>
      </c>
      <c r="G181" s="801">
        <v>560000</v>
      </c>
      <c r="H181" s="772">
        <v>600000</v>
      </c>
      <c r="I181" s="772">
        <v>585000</v>
      </c>
      <c r="J181" s="772">
        <v>585000</v>
      </c>
      <c r="K181" s="43"/>
      <c r="L181" s="43"/>
    </row>
    <row r="182" spans="1:12">
      <c r="A182" s="769"/>
      <c r="B182" s="785"/>
      <c r="C182" s="785"/>
      <c r="D182" s="769"/>
      <c r="E182" s="787"/>
      <c r="F182" s="801"/>
      <c r="G182" s="801"/>
      <c r="H182" s="776"/>
      <c r="I182" s="776"/>
      <c r="J182" s="776"/>
      <c r="K182" s="43"/>
      <c r="L182" s="43"/>
    </row>
    <row r="183" spans="1:12">
      <c r="A183" s="769"/>
      <c r="B183" s="785"/>
      <c r="C183" s="785"/>
      <c r="D183" s="769"/>
      <c r="E183" s="781"/>
      <c r="F183" s="801"/>
      <c r="G183" s="801"/>
      <c r="H183" s="773"/>
      <c r="I183" s="773"/>
      <c r="J183" s="773"/>
      <c r="K183" s="43"/>
      <c r="L183" s="43"/>
    </row>
    <row r="184" spans="1:12" ht="33">
      <c r="A184" s="769"/>
      <c r="B184" s="786"/>
      <c r="C184" s="786"/>
      <c r="D184" s="51" t="s">
        <v>33</v>
      </c>
      <c r="E184" s="50" t="s">
        <v>85</v>
      </c>
      <c r="F184" s="45">
        <v>450000</v>
      </c>
      <c r="G184" s="45">
        <v>560000</v>
      </c>
      <c r="H184" s="49">
        <v>600000</v>
      </c>
      <c r="I184" s="49">
        <v>585000</v>
      </c>
      <c r="J184" s="49">
        <v>585000</v>
      </c>
      <c r="K184" s="43"/>
      <c r="L184" s="43"/>
    </row>
    <row r="185" spans="1:12">
      <c r="A185" s="769"/>
      <c r="B185" s="769" t="s">
        <v>35</v>
      </c>
      <c r="C185" s="51" t="s">
        <v>36</v>
      </c>
      <c r="D185" s="44"/>
      <c r="E185" s="5"/>
      <c r="F185" s="45"/>
      <c r="G185" s="45"/>
      <c r="H185" s="46"/>
      <c r="I185" s="46"/>
      <c r="J185" s="46"/>
      <c r="K185" s="43"/>
      <c r="L185" s="43"/>
    </row>
    <row r="186" spans="1:12" ht="33">
      <c r="A186" s="769"/>
      <c r="B186" s="769"/>
      <c r="C186" s="51" t="s">
        <v>37</v>
      </c>
      <c r="D186" s="44"/>
      <c r="E186" s="5"/>
      <c r="F186" s="45"/>
      <c r="G186" s="45"/>
      <c r="H186" s="46"/>
      <c r="I186" s="46"/>
      <c r="J186" s="46"/>
      <c r="K186" s="43"/>
      <c r="L186" s="43"/>
    </row>
    <row r="187" spans="1:12">
      <c r="A187" s="769"/>
      <c r="B187" s="769"/>
      <c r="C187" s="51" t="s">
        <v>38</v>
      </c>
      <c r="D187" s="44"/>
      <c r="E187" s="5"/>
      <c r="F187" s="45"/>
      <c r="G187" s="45"/>
      <c r="H187" s="46"/>
      <c r="I187" s="46"/>
      <c r="J187" s="46"/>
      <c r="K187" s="43"/>
      <c r="L187" s="43"/>
    </row>
    <row r="188" spans="1:12" ht="15" customHeight="1">
      <c r="A188" s="784" t="s">
        <v>39</v>
      </c>
      <c r="B188" s="770" t="s">
        <v>40</v>
      </c>
      <c r="C188" s="822"/>
      <c r="D188" s="822"/>
      <c r="E188" s="780" t="s">
        <v>86</v>
      </c>
      <c r="F188" s="801">
        <v>1050000</v>
      </c>
      <c r="G188" s="782">
        <v>1200000</v>
      </c>
      <c r="H188" s="772">
        <v>1300000</v>
      </c>
      <c r="I188" s="772">
        <v>1155000</v>
      </c>
      <c r="J188" s="772">
        <v>1155000</v>
      </c>
      <c r="K188" s="802"/>
      <c r="L188" s="802"/>
    </row>
    <row r="189" spans="1:12" ht="15" customHeight="1">
      <c r="A189" s="785"/>
      <c r="B189" s="771"/>
      <c r="C189" s="822"/>
      <c r="D189" s="822"/>
      <c r="E189" s="781"/>
      <c r="F189" s="801"/>
      <c r="G189" s="783"/>
      <c r="H189" s="773"/>
      <c r="I189" s="773"/>
      <c r="J189" s="773"/>
      <c r="K189" s="804"/>
      <c r="L189" s="804"/>
    </row>
    <row r="190" spans="1:12" ht="33">
      <c r="A190" s="785"/>
      <c r="B190" s="51" t="s">
        <v>42</v>
      </c>
      <c r="C190" s="61"/>
      <c r="D190" s="61"/>
      <c r="E190" s="47"/>
      <c r="F190" s="48"/>
      <c r="G190" s="48"/>
      <c r="H190" s="46"/>
      <c r="I190" s="46"/>
      <c r="J190" s="46"/>
      <c r="K190" s="43"/>
      <c r="L190" s="43"/>
    </row>
    <row r="191" spans="1:12" ht="33">
      <c r="A191" s="785"/>
      <c r="B191" s="51" t="s">
        <v>43</v>
      </c>
      <c r="C191" s="61"/>
      <c r="D191" s="61"/>
      <c r="E191" s="47"/>
      <c r="F191" s="48"/>
      <c r="G191" s="48"/>
      <c r="H191" s="46"/>
      <c r="I191" s="46"/>
      <c r="J191" s="46"/>
      <c r="K191" s="43"/>
      <c r="L191" s="43"/>
    </row>
    <row r="192" spans="1:12" ht="33">
      <c r="A192" s="786"/>
      <c r="B192" s="51" t="s">
        <v>44</v>
      </c>
      <c r="C192" s="61"/>
      <c r="D192" s="61"/>
      <c r="E192" s="47"/>
      <c r="F192" s="48"/>
      <c r="G192" s="48"/>
      <c r="H192" s="46"/>
      <c r="I192" s="46"/>
      <c r="J192" s="46"/>
      <c r="K192" s="43"/>
      <c r="L192" s="43"/>
    </row>
    <row r="193" spans="1:12" ht="132">
      <c r="A193" s="51" t="s">
        <v>45</v>
      </c>
      <c r="B193" s="44"/>
      <c r="C193" s="44"/>
      <c r="D193" s="44"/>
      <c r="E193" s="5" t="s">
        <v>87</v>
      </c>
      <c r="F193" s="52">
        <v>450000</v>
      </c>
      <c r="G193" s="52">
        <v>560000</v>
      </c>
      <c r="H193" s="53">
        <v>600000</v>
      </c>
      <c r="I193" s="53">
        <v>585000</v>
      </c>
      <c r="J193" s="53">
        <v>585000</v>
      </c>
      <c r="K193" s="43"/>
      <c r="L193" s="43"/>
    </row>
    <row r="195" spans="1:12">
      <c r="A195" s="774" t="s">
        <v>0</v>
      </c>
      <c r="B195" s="775"/>
      <c r="C195" s="775"/>
      <c r="D195" s="775"/>
      <c r="E195" s="775"/>
      <c r="F195" s="775"/>
      <c r="G195" s="775"/>
    </row>
    <row r="196" spans="1:12">
      <c r="A196" s="32"/>
      <c r="B196" s="32"/>
      <c r="C196" s="32"/>
      <c r="D196" s="32"/>
      <c r="E196" s="32"/>
      <c r="F196" s="33"/>
      <c r="G196" s="33"/>
    </row>
    <row r="197" spans="1:12">
      <c r="A197" s="821" t="s">
        <v>1</v>
      </c>
      <c r="B197" s="821"/>
      <c r="C197" s="821"/>
      <c r="D197" s="821"/>
      <c r="E197" s="32"/>
      <c r="F197" s="33"/>
      <c r="G197" s="33"/>
    </row>
    <row r="198" spans="1:12">
      <c r="A198" s="821" t="s">
        <v>2</v>
      </c>
      <c r="B198" s="821"/>
      <c r="C198" s="821"/>
      <c r="D198" s="821"/>
      <c r="E198" s="32"/>
      <c r="F198" s="33"/>
      <c r="G198" s="33"/>
    </row>
    <row r="199" spans="1:12">
      <c r="A199" s="821" t="s">
        <v>88</v>
      </c>
      <c r="B199" s="821"/>
      <c r="C199" s="821"/>
      <c r="D199" s="821"/>
      <c r="E199" s="32"/>
      <c r="F199" s="33"/>
      <c r="G199" s="33"/>
    </row>
    <row r="200" spans="1:12">
      <c r="A200" s="766" t="s">
        <v>89</v>
      </c>
      <c r="B200" s="766"/>
      <c r="C200" s="766"/>
      <c r="D200" s="766"/>
      <c r="E200" s="32"/>
      <c r="F200" s="33"/>
      <c r="G200" s="33"/>
    </row>
    <row r="201" spans="1:12" ht="132">
      <c r="A201" s="7" t="s">
        <v>5</v>
      </c>
      <c r="B201" s="7" t="s">
        <v>6</v>
      </c>
      <c r="C201" s="768" t="s">
        <v>7</v>
      </c>
      <c r="D201" s="768"/>
      <c r="E201" s="7" t="s">
        <v>8</v>
      </c>
      <c r="F201" s="41" t="s">
        <v>9</v>
      </c>
      <c r="G201" s="41" t="s">
        <v>10</v>
      </c>
      <c r="H201" s="56" t="s">
        <v>11</v>
      </c>
      <c r="I201" s="56" t="s">
        <v>12</v>
      </c>
      <c r="J201" s="56" t="s">
        <v>13</v>
      </c>
      <c r="K201" s="57" t="s">
        <v>14</v>
      </c>
      <c r="L201" s="57" t="s">
        <v>15</v>
      </c>
    </row>
    <row r="202" spans="1:12" ht="16.5">
      <c r="A202" s="40">
        <v>1</v>
      </c>
      <c r="B202" s="40">
        <v>2</v>
      </c>
      <c r="C202" s="7">
        <v>3</v>
      </c>
      <c r="D202" s="7">
        <v>4</v>
      </c>
      <c r="E202" s="40">
        <v>5</v>
      </c>
      <c r="F202" s="41">
        <v>6</v>
      </c>
      <c r="G202" s="41">
        <v>7</v>
      </c>
      <c r="H202" s="73">
        <v>8</v>
      </c>
      <c r="I202" s="73">
        <v>9</v>
      </c>
      <c r="J202" s="73">
        <v>10</v>
      </c>
      <c r="K202" s="74">
        <v>11</v>
      </c>
      <c r="L202" s="74">
        <v>12</v>
      </c>
    </row>
    <row r="203" spans="1:12" ht="82.5">
      <c r="A203" s="769" t="s">
        <v>16</v>
      </c>
      <c r="B203" s="769" t="s">
        <v>17</v>
      </c>
      <c r="C203" s="769" t="s">
        <v>18</v>
      </c>
      <c r="D203" s="51" t="s">
        <v>19</v>
      </c>
      <c r="E203" s="5"/>
      <c r="F203" s="45"/>
      <c r="G203" s="45"/>
      <c r="H203" s="46"/>
      <c r="I203" s="46"/>
      <c r="J203" s="46"/>
      <c r="K203" s="43"/>
      <c r="L203" s="43"/>
    </row>
    <row r="204" spans="1:12" ht="82.5">
      <c r="A204" s="769"/>
      <c r="B204" s="769"/>
      <c r="C204" s="769"/>
      <c r="D204" s="51" t="s">
        <v>20</v>
      </c>
      <c r="E204" s="5"/>
      <c r="F204" s="45"/>
      <c r="G204" s="45"/>
      <c r="H204" s="46"/>
      <c r="I204" s="46"/>
      <c r="J204" s="46"/>
      <c r="K204" s="43"/>
      <c r="L204" s="43"/>
    </row>
    <row r="205" spans="1:12" ht="82.5">
      <c r="A205" s="769"/>
      <c r="B205" s="769"/>
      <c r="C205" s="769" t="s">
        <v>21</v>
      </c>
      <c r="D205" s="51" t="s">
        <v>22</v>
      </c>
      <c r="E205" s="5"/>
      <c r="F205" s="45"/>
      <c r="G205" s="45"/>
      <c r="H205" s="46"/>
      <c r="I205" s="46"/>
      <c r="J205" s="46"/>
      <c r="K205" s="43"/>
      <c r="L205" s="43"/>
    </row>
    <row r="206" spans="1:12" ht="66">
      <c r="A206" s="769"/>
      <c r="B206" s="769"/>
      <c r="C206" s="769"/>
      <c r="D206" s="51" t="s">
        <v>23</v>
      </c>
      <c r="E206" s="5"/>
      <c r="F206" s="45"/>
      <c r="G206" s="45"/>
      <c r="H206" s="46"/>
      <c r="I206" s="46"/>
      <c r="J206" s="46"/>
      <c r="K206" s="43"/>
      <c r="L206" s="43"/>
    </row>
    <row r="207" spans="1:12" ht="82.5">
      <c r="A207" s="769"/>
      <c r="B207" s="769"/>
      <c r="C207" s="769" t="s">
        <v>24</v>
      </c>
      <c r="D207" s="51" t="s">
        <v>22</v>
      </c>
      <c r="E207" s="65" t="s">
        <v>90</v>
      </c>
      <c r="F207" s="45">
        <v>300000</v>
      </c>
      <c r="G207" s="45">
        <v>500000</v>
      </c>
      <c r="H207" s="49">
        <v>45000</v>
      </c>
      <c r="I207" s="49">
        <v>390000</v>
      </c>
      <c r="J207" s="49">
        <v>390000</v>
      </c>
      <c r="K207" s="43"/>
      <c r="L207" s="43"/>
    </row>
    <row r="208" spans="1:12" ht="82.5">
      <c r="A208" s="769"/>
      <c r="B208" s="769"/>
      <c r="C208" s="769"/>
      <c r="D208" s="51" t="s">
        <v>25</v>
      </c>
      <c r="E208" s="65" t="s">
        <v>91</v>
      </c>
      <c r="F208" s="45">
        <v>300000</v>
      </c>
      <c r="G208" s="45">
        <v>500000</v>
      </c>
      <c r="H208" s="49">
        <v>45000</v>
      </c>
      <c r="I208" s="49">
        <v>390000</v>
      </c>
      <c r="J208" s="49">
        <v>390000</v>
      </c>
      <c r="K208" s="43"/>
      <c r="L208" s="43"/>
    </row>
    <row r="209" spans="1:12" ht="33">
      <c r="A209" s="769"/>
      <c r="B209" s="769" t="s">
        <v>26</v>
      </c>
      <c r="C209" s="769" t="s">
        <v>27</v>
      </c>
      <c r="D209" s="51" t="s">
        <v>28</v>
      </c>
      <c r="E209" s="47"/>
      <c r="F209" s="48"/>
      <c r="G209" s="48"/>
      <c r="H209" s="46"/>
      <c r="I209" s="46"/>
      <c r="J209" s="46"/>
      <c r="K209" s="43"/>
      <c r="L209" s="43"/>
    </row>
    <row r="210" spans="1:12" ht="33">
      <c r="A210" s="769"/>
      <c r="B210" s="769"/>
      <c r="C210" s="769"/>
      <c r="D210" s="51" t="s">
        <v>29</v>
      </c>
      <c r="E210" s="47"/>
      <c r="F210" s="48"/>
      <c r="G210" s="48"/>
      <c r="H210" s="46"/>
      <c r="I210" s="46"/>
      <c r="J210" s="46"/>
      <c r="K210" s="43"/>
      <c r="L210" s="43"/>
    </row>
    <row r="211" spans="1:12" ht="15" customHeight="1">
      <c r="A211" s="769"/>
      <c r="B211" s="769"/>
      <c r="C211" s="784" t="s">
        <v>30</v>
      </c>
      <c r="D211" s="770" t="s">
        <v>31</v>
      </c>
      <c r="E211" s="780" t="s">
        <v>92</v>
      </c>
      <c r="F211" s="801">
        <v>300000</v>
      </c>
      <c r="G211" s="782">
        <v>500000</v>
      </c>
      <c r="H211" s="772">
        <v>450000</v>
      </c>
      <c r="I211" s="772">
        <v>390000</v>
      </c>
      <c r="J211" s="772">
        <v>390000</v>
      </c>
      <c r="K211" s="802"/>
      <c r="L211" s="802"/>
    </row>
    <row r="212" spans="1:12" ht="15" customHeight="1">
      <c r="A212" s="769"/>
      <c r="B212" s="769"/>
      <c r="C212" s="785"/>
      <c r="D212" s="823"/>
      <c r="E212" s="787"/>
      <c r="F212" s="801"/>
      <c r="G212" s="788"/>
      <c r="H212" s="776"/>
      <c r="I212" s="776"/>
      <c r="J212" s="776"/>
      <c r="K212" s="804"/>
      <c r="L212" s="804"/>
    </row>
    <row r="213" spans="1:12">
      <c r="A213" s="769"/>
      <c r="B213" s="769"/>
      <c r="C213" s="785"/>
      <c r="D213" s="771"/>
      <c r="E213" s="781"/>
      <c r="F213" s="801"/>
      <c r="G213" s="783"/>
      <c r="H213" s="773"/>
      <c r="I213" s="773"/>
      <c r="J213" s="773"/>
      <c r="K213" s="43"/>
      <c r="L213" s="43"/>
    </row>
    <row r="214" spans="1:12" ht="49.5">
      <c r="A214" s="769"/>
      <c r="B214" s="769"/>
      <c r="C214" s="786"/>
      <c r="D214" s="51" t="s">
        <v>33</v>
      </c>
      <c r="E214" s="50" t="s">
        <v>93</v>
      </c>
      <c r="F214" s="45">
        <v>150000</v>
      </c>
      <c r="G214" s="45"/>
      <c r="H214" s="49">
        <v>250000</v>
      </c>
      <c r="I214" s="49">
        <v>195000</v>
      </c>
      <c r="J214" s="49">
        <v>195000</v>
      </c>
      <c r="K214" s="43"/>
      <c r="L214" s="43"/>
    </row>
    <row r="215" spans="1:12">
      <c r="A215" s="769"/>
      <c r="B215" s="769" t="s">
        <v>35</v>
      </c>
      <c r="C215" s="51" t="s">
        <v>36</v>
      </c>
      <c r="D215" s="44"/>
      <c r="E215" s="5"/>
      <c r="F215" s="45"/>
      <c r="G215" s="45"/>
      <c r="H215" s="46"/>
      <c r="I215" s="46"/>
      <c r="J215" s="46"/>
      <c r="K215" s="43"/>
      <c r="L215" s="43"/>
    </row>
    <row r="216" spans="1:12" ht="33">
      <c r="A216" s="769"/>
      <c r="B216" s="769"/>
      <c r="C216" s="51" t="s">
        <v>37</v>
      </c>
      <c r="D216" s="44"/>
      <c r="E216" s="5"/>
      <c r="F216" s="45"/>
      <c r="G216" s="45"/>
      <c r="H216" s="46"/>
      <c r="I216" s="46"/>
      <c r="J216" s="46"/>
      <c r="K216" s="43"/>
      <c r="L216" s="43"/>
    </row>
    <row r="217" spans="1:12">
      <c r="A217" s="769"/>
      <c r="B217" s="769"/>
      <c r="C217" s="51" t="s">
        <v>38</v>
      </c>
      <c r="D217" s="44"/>
      <c r="E217" s="5"/>
      <c r="F217" s="45"/>
      <c r="G217" s="45"/>
      <c r="H217" s="46"/>
      <c r="I217" s="46"/>
      <c r="J217" s="46"/>
      <c r="K217" s="43"/>
      <c r="L217" s="43"/>
    </row>
    <row r="218" spans="1:12" ht="148.5">
      <c r="A218" s="769" t="s">
        <v>39</v>
      </c>
      <c r="B218" s="44" t="s">
        <v>40</v>
      </c>
      <c r="C218" s="61"/>
      <c r="D218" s="61"/>
      <c r="E218" s="5" t="s">
        <v>94</v>
      </c>
      <c r="F218" s="45">
        <v>600000</v>
      </c>
      <c r="G218" s="45">
        <v>850000</v>
      </c>
      <c r="H218" s="49">
        <v>730000</v>
      </c>
      <c r="I218" s="49">
        <v>660000</v>
      </c>
      <c r="J218" s="49">
        <v>660000</v>
      </c>
      <c r="K218" s="43"/>
      <c r="L218" s="43"/>
    </row>
    <row r="219" spans="1:12" ht="33">
      <c r="A219" s="769"/>
      <c r="B219" s="51" t="s">
        <v>42</v>
      </c>
      <c r="C219" s="61"/>
      <c r="D219" s="61"/>
      <c r="E219" s="47"/>
      <c r="F219" s="48"/>
      <c r="G219" s="48"/>
      <c r="H219" s="46"/>
      <c r="I219" s="46"/>
      <c r="J219" s="46"/>
      <c r="K219" s="43"/>
      <c r="L219" s="43"/>
    </row>
    <row r="220" spans="1:12" ht="33">
      <c r="A220" s="769"/>
      <c r="B220" s="51" t="s">
        <v>43</v>
      </c>
      <c r="C220" s="61"/>
      <c r="D220" s="61"/>
      <c r="E220" s="47"/>
      <c r="F220" s="48"/>
      <c r="G220" s="48"/>
      <c r="H220" s="46"/>
      <c r="I220" s="46"/>
      <c r="J220" s="46"/>
      <c r="K220" s="43"/>
      <c r="L220" s="43"/>
    </row>
    <row r="221" spans="1:12" ht="33">
      <c r="A221" s="769"/>
      <c r="B221" s="51" t="s">
        <v>44</v>
      </c>
      <c r="C221" s="61"/>
      <c r="D221" s="61"/>
      <c r="E221" s="47"/>
      <c r="F221" s="48"/>
      <c r="G221" s="48"/>
      <c r="H221" s="46"/>
      <c r="I221" s="46"/>
      <c r="J221" s="46"/>
      <c r="K221" s="43"/>
      <c r="L221" s="43"/>
    </row>
    <row r="222" spans="1:12" ht="132">
      <c r="A222" s="51" t="s">
        <v>45</v>
      </c>
      <c r="B222" s="44"/>
      <c r="C222" s="44"/>
      <c r="D222" s="44"/>
      <c r="E222" s="50" t="s">
        <v>95</v>
      </c>
      <c r="F222" s="45">
        <v>150000</v>
      </c>
      <c r="G222" s="45"/>
      <c r="H222" s="49">
        <v>250000</v>
      </c>
      <c r="I222" s="49">
        <v>195000</v>
      </c>
      <c r="J222" s="49">
        <v>195000</v>
      </c>
      <c r="K222" s="43"/>
      <c r="L222" s="43"/>
    </row>
    <row r="224" spans="1:12" s="1" customFormat="1" ht="51" customHeight="1">
      <c r="A224" s="774" t="s">
        <v>0</v>
      </c>
      <c r="B224" s="775"/>
      <c r="C224" s="775"/>
      <c r="D224" s="775"/>
      <c r="E224" s="775"/>
      <c r="F224" s="775"/>
      <c r="G224" s="775"/>
      <c r="H224" s="34"/>
      <c r="I224" s="34"/>
      <c r="J224" s="34"/>
      <c r="K224" s="35"/>
      <c r="L224" s="35"/>
    </row>
    <row r="225" spans="1:12" s="1" customFormat="1">
      <c r="A225" s="32"/>
      <c r="B225" s="32"/>
      <c r="C225" s="32"/>
      <c r="D225" s="32"/>
      <c r="E225" s="32"/>
      <c r="F225" s="33"/>
      <c r="G225" s="33"/>
      <c r="H225" s="34"/>
      <c r="I225" s="34"/>
      <c r="J225" s="34"/>
      <c r="K225" s="35"/>
      <c r="L225" s="35"/>
    </row>
    <row r="226" spans="1:12" s="1" customFormat="1">
      <c r="A226" s="764" t="s">
        <v>1</v>
      </c>
      <c r="B226" s="764"/>
      <c r="C226" s="764"/>
      <c r="D226" s="764"/>
      <c r="E226" s="32"/>
      <c r="F226" s="33"/>
      <c r="G226" s="33"/>
      <c r="H226" s="34"/>
      <c r="I226" s="34"/>
      <c r="J226" s="34"/>
      <c r="K226" s="35"/>
      <c r="L226" s="35"/>
    </row>
    <row r="227" spans="1:12" s="1" customFormat="1">
      <c r="A227" s="764" t="s">
        <v>2</v>
      </c>
      <c r="B227" s="764"/>
      <c r="C227" s="764"/>
      <c r="D227" s="764"/>
      <c r="E227" s="32"/>
      <c r="F227" s="33"/>
      <c r="G227" s="33"/>
      <c r="H227" s="34"/>
      <c r="I227" s="34"/>
      <c r="J227" s="34"/>
      <c r="K227" s="35"/>
      <c r="L227" s="35"/>
    </row>
    <row r="228" spans="1:12" s="1" customFormat="1">
      <c r="A228" s="764" t="s">
        <v>96</v>
      </c>
      <c r="B228" s="764"/>
      <c r="C228" s="764"/>
      <c r="D228" s="764"/>
      <c r="E228" s="32"/>
      <c r="F228" s="33"/>
      <c r="G228" s="33"/>
      <c r="H228" s="34"/>
      <c r="I228" s="34"/>
      <c r="J228" s="34"/>
      <c r="K228" s="35"/>
      <c r="L228" s="35"/>
    </row>
    <row r="229" spans="1:12" s="1" customFormat="1">
      <c r="A229" s="766" t="s">
        <v>97</v>
      </c>
      <c r="B229" s="766"/>
      <c r="C229" s="766"/>
      <c r="D229" s="766"/>
      <c r="E229" s="32"/>
      <c r="F229" s="33"/>
      <c r="G229" s="33"/>
      <c r="H229" s="34"/>
      <c r="I229" s="34"/>
      <c r="J229" s="34"/>
      <c r="K229" s="35"/>
      <c r="L229" s="35"/>
    </row>
    <row r="230" spans="1:12" s="1" customFormat="1" ht="132">
      <c r="A230" s="7" t="s">
        <v>5</v>
      </c>
      <c r="B230" s="7" t="s">
        <v>6</v>
      </c>
      <c r="C230" s="768" t="s">
        <v>7</v>
      </c>
      <c r="D230" s="768"/>
      <c r="E230" s="7" t="s">
        <v>8</v>
      </c>
      <c r="F230" s="41" t="s">
        <v>9</v>
      </c>
      <c r="G230" s="41" t="s">
        <v>10</v>
      </c>
      <c r="H230" s="56" t="s">
        <v>11</v>
      </c>
      <c r="I230" s="56" t="s">
        <v>12</v>
      </c>
      <c r="J230" s="56" t="s">
        <v>13</v>
      </c>
      <c r="K230" s="57" t="s">
        <v>14</v>
      </c>
      <c r="L230" s="57" t="s">
        <v>15</v>
      </c>
    </row>
    <row r="231" spans="1:12" s="1" customFormat="1">
      <c r="A231" s="40">
        <v>1</v>
      </c>
      <c r="B231" s="40">
        <v>2</v>
      </c>
      <c r="C231" s="7">
        <v>3</v>
      </c>
      <c r="D231" s="7">
        <v>4</v>
      </c>
      <c r="E231" s="40">
        <v>5</v>
      </c>
      <c r="F231" s="41">
        <v>6</v>
      </c>
      <c r="G231" s="41">
        <v>7</v>
      </c>
      <c r="H231" s="46"/>
      <c r="I231" s="46"/>
      <c r="J231" s="46"/>
      <c r="K231" s="43"/>
      <c r="L231" s="43"/>
    </row>
    <row r="232" spans="1:12" s="1" customFormat="1" ht="84.75" customHeight="1">
      <c r="A232" s="769" t="s">
        <v>16</v>
      </c>
      <c r="B232" s="769" t="s">
        <v>17</v>
      </c>
      <c r="C232" s="769" t="s">
        <v>18</v>
      </c>
      <c r="D232" s="51" t="s">
        <v>19</v>
      </c>
      <c r="E232" s="5"/>
      <c r="F232" s="45"/>
      <c r="G232" s="45"/>
      <c r="H232" s="46"/>
      <c r="I232" s="46"/>
      <c r="J232" s="46"/>
      <c r="K232" s="43"/>
      <c r="L232" s="43"/>
    </row>
    <row r="233" spans="1:12" s="1" customFormat="1" ht="73.5" customHeight="1">
      <c r="A233" s="769"/>
      <c r="B233" s="769"/>
      <c r="C233" s="769"/>
      <c r="D233" s="51" t="s">
        <v>20</v>
      </c>
      <c r="E233" s="5"/>
      <c r="F233" s="45"/>
      <c r="G233" s="45"/>
      <c r="H233" s="46"/>
      <c r="I233" s="46"/>
      <c r="J233" s="46"/>
      <c r="K233" s="43"/>
      <c r="L233" s="43"/>
    </row>
    <row r="234" spans="1:12" s="1" customFormat="1" ht="82.5">
      <c r="A234" s="769"/>
      <c r="B234" s="769"/>
      <c r="C234" s="769" t="s">
        <v>21</v>
      </c>
      <c r="D234" s="51" t="s">
        <v>22</v>
      </c>
      <c r="E234" s="5"/>
      <c r="F234" s="45"/>
      <c r="G234" s="45"/>
      <c r="H234" s="46"/>
      <c r="I234" s="46"/>
      <c r="J234" s="46"/>
      <c r="K234" s="43"/>
      <c r="L234" s="43"/>
    </row>
    <row r="235" spans="1:12" s="1" customFormat="1" ht="78.75" customHeight="1">
      <c r="A235" s="769"/>
      <c r="B235" s="769"/>
      <c r="C235" s="769"/>
      <c r="D235" s="51" t="s">
        <v>23</v>
      </c>
      <c r="E235" s="5"/>
      <c r="F235" s="45"/>
      <c r="G235" s="45"/>
      <c r="H235" s="46"/>
      <c r="I235" s="46"/>
      <c r="J235" s="46"/>
      <c r="K235" s="43"/>
      <c r="L235" s="43"/>
    </row>
    <row r="236" spans="1:12" s="1" customFormat="1" ht="87" customHeight="1">
      <c r="A236" s="769"/>
      <c r="B236" s="769"/>
      <c r="C236" s="769" t="s">
        <v>24</v>
      </c>
      <c r="D236" s="51" t="s">
        <v>22</v>
      </c>
      <c r="E236" s="65" t="s">
        <v>98</v>
      </c>
      <c r="F236" s="52">
        <v>340000</v>
      </c>
      <c r="G236" s="52">
        <v>600000</v>
      </c>
      <c r="H236" s="53">
        <v>500000</v>
      </c>
      <c r="I236" s="53">
        <v>442000</v>
      </c>
      <c r="J236" s="53"/>
      <c r="K236" s="43"/>
      <c r="L236" s="43"/>
    </row>
    <row r="237" spans="1:12" s="1" customFormat="1" ht="80.25" customHeight="1">
      <c r="A237" s="769"/>
      <c r="B237" s="769"/>
      <c r="C237" s="769"/>
      <c r="D237" s="51" t="s">
        <v>25</v>
      </c>
      <c r="E237" s="65" t="s">
        <v>99</v>
      </c>
      <c r="F237" s="45">
        <v>520000</v>
      </c>
      <c r="G237" s="45">
        <v>1000000</v>
      </c>
      <c r="H237" s="49">
        <v>800000</v>
      </c>
      <c r="I237" s="49">
        <v>687700</v>
      </c>
      <c r="J237" s="49"/>
      <c r="K237" s="43"/>
      <c r="L237" s="43"/>
    </row>
    <row r="238" spans="1:12" s="1" customFormat="1" ht="33">
      <c r="A238" s="769"/>
      <c r="B238" s="784" t="s">
        <v>26</v>
      </c>
      <c r="C238" s="769" t="s">
        <v>27</v>
      </c>
      <c r="D238" s="51" t="s">
        <v>28</v>
      </c>
      <c r="E238" s="47"/>
      <c r="F238" s="48"/>
      <c r="G238" s="48"/>
      <c r="H238" s="46"/>
      <c r="I238" s="46"/>
      <c r="J238" s="46"/>
      <c r="K238" s="43"/>
      <c r="L238" s="43"/>
    </row>
    <row r="239" spans="1:12" s="1" customFormat="1" ht="44.25" customHeight="1">
      <c r="A239" s="769"/>
      <c r="B239" s="785"/>
      <c r="C239" s="769"/>
      <c r="D239" s="51" t="s">
        <v>29</v>
      </c>
      <c r="E239" s="47"/>
      <c r="F239" s="48"/>
      <c r="G239" s="48"/>
      <c r="H239" s="46"/>
      <c r="I239" s="46"/>
      <c r="J239" s="46"/>
      <c r="K239" s="43"/>
      <c r="L239" s="43"/>
    </row>
    <row r="240" spans="1:12" s="1" customFormat="1" ht="246.75" customHeight="1">
      <c r="A240" s="769"/>
      <c r="B240" s="785"/>
      <c r="C240" s="770" t="s">
        <v>30</v>
      </c>
      <c r="D240" s="770" t="s">
        <v>31</v>
      </c>
      <c r="E240" s="780" t="s">
        <v>100</v>
      </c>
      <c r="F240" s="782">
        <v>340000</v>
      </c>
      <c r="G240" s="782">
        <v>600000</v>
      </c>
      <c r="H240" s="772">
        <v>500000</v>
      </c>
      <c r="I240" s="772">
        <v>442000</v>
      </c>
      <c r="J240" s="772">
        <v>442000</v>
      </c>
      <c r="K240" s="802"/>
      <c r="L240" s="802"/>
    </row>
    <row r="241" spans="1:12" s="1" customFormat="1" ht="408.75" customHeight="1">
      <c r="A241" s="769"/>
      <c r="B241" s="785"/>
      <c r="C241" s="823"/>
      <c r="D241" s="823"/>
      <c r="E241" s="787"/>
      <c r="F241" s="788"/>
      <c r="G241" s="788"/>
      <c r="H241" s="776"/>
      <c r="I241" s="776"/>
      <c r="J241" s="776"/>
      <c r="K241" s="803"/>
      <c r="L241" s="803"/>
    </row>
    <row r="242" spans="1:12" s="1" customFormat="1" ht="48.75" customHeight="1">
      <c r="A242" s="769"/>
      <c r="B242" s="785"/>
      <c r="C242" s="823"/>
      <c r="D242" s="771"/>
      <c r="E242" s="781"/>
      <c r="F242" s="783"/>
      <c r="G242" s="783"/>
      <c r="H242" s="773"/>
      <c r="I242" s="773"/>
      <c r="J242" s="773"/>
      <c r="K242" s="804"/>
      <c r="L242" s="804"/>
    </row>
    <row r="243" spans="1:12" s="1" customFormat="1" ht="59.25" customHeight="1">
      <c r="A243" s="769"/>
      <c r="B243" s="786"/>
      <c r="C243" s="771"/>
      <c r="D243" s="51" t="s">
        <v>33</v>
      </c>
      <c r="E243" s="47" t="s">
        <v>101</v>
      </c>
      <c r="F243" s="45">
        <v>202000</v>
      </c>
      <c r="G243" s="45">
        <v>330000</v>
      </c>
      <c r="H243" s="49">
        <v>400000</v>
      </c>
      <c r="I243" s="49">
        <v>262600</v>
      </c>
      <c r="J243" s="49">
        <v>262600</v>
      </c>
      <c r="K243" s="43"/>
      <c r="L243" s="43"/>
    </row>
    <row r="244" spans="1:12" s="1" customFormat="1">
      <c r="A244" s="769"/>
      <c r="B244" s="769" t="s">
        <v>35</v>
      </c>
      <c r="C244" s="51" t="s">
        <v>36</v>
      </c>
      <c r="D244" s="44"/>
      <c r="E244" s="5"/>
      <c r="F244" s="45"/>
      <c r="G244" s="45"/>
      <c r="H244" s="46"/>
      <c r="I244" s="46"/>
      <c r="J244" s="46"/>
      <c r="K244" s="43"/>
      <c r="L244" s="43"/>
    </row>
    <row r="245" spans="1:12" s="1" customFormat="1" ht="33">
      <c r="A245" s="769"/>
      <c r="B245" s="769"/>
      <c r="C245" s="51" t="s">
        <v>37</v>
      </c>
      <c r="D245" s="44"/>
      <c r="E245" s="5"/>
      <c r="F245" s="45"/>
      <c r="G245" s="45"/>
      <c r="H245" s="46"/>
      <c r="I245" s="46"/>
      <c r="J245" s="46"/>
      <c r="K245" s="43"/>
      <c r="L245" s="43"/>
    </row>
    <row r="246" spans="1:12" s="1" customFormat="1">
      <c r="A246" s="769"/>
      <c r="B246" s="769"/>
      <c r="C246" s="51" t="s">
        <v>38</v>
      </c>
      <c r="D246" s="44"/>
      <c r="E246" s="5"/>
      <c r="F246" s="45"/>
      <c r="G246" s="45"/>
      <c r="H246" s="46"/>
      <c r="I246" s="46"/>
      <c r="J246" s="46"/>
      <c r="K246" s="43"/>
      <c r="L246" s="43"/>
    </row>
    <row r="247" spans="1:12" s="1" customFormat="1" ht="108.75" customHeight="1">
      <c r="A247" s="769" t="s">
        <v>39</v>
      </c>
      <c r="B247" s="44" t="s">
        <v>40</v>
      </c>
      <c r="C247" s="61"/>
      <c r="D247" s="61"/>
      <c r="E247" s="780" t="s">
        <v>102</v>
      </c>
      <c r="F247" s="782">
        <v>1020000</v>
      </c>
      <c r="G247" s="782">
        <v>1500000</v>
      </c>
      <c r="H247" s="772">
        <v>1400000</v>
      </c>
      <c r="I247" s="772">
        <v>1122000</v>
      </c>
      <c r="J247" s="772">
        <v>1122000</v>
      </c>
      <c r="K247" s="43"/>
      <c r="L247" s="43"/>
    </row>
    <row r="248" spans="1:12" s="1" customFormat="1" ht="25.5" customHeight="1">
      <c r="A248" s="769"/>
      <c r="B248" s="51"/>
      <c r="C248" s="61"/>
      <c r="D248" s="61"/>
      <c r="E248" s="787"/>
      <c r="F248" s="783"/>
      <c r="G248" s="783"/>
      <c r="H248" s="773"/>
      <c r="I248" s="773"/>
      <c r="J248" s="773"/>
      <c r="K248" s="43"/>
      <c r="L248" s="43"/>
    </row>
    <row r="249" spans="1:12" s="1" customFormat="1" ht="15.6" hidden="1" customHeight="1">
      <c r="A249" s="769"/>
      <c r="B249" s="51"/>
      <c r="C249" s="61"/>
      <c r="D249" s="61"/>
      <c r="E249" s="781"/>
      <c r="F249" s="48"/>
      <c r="G249" s="48"/>
      <c r="H249" s="46"/>
      <c r="I249" s="46"/>
      <c r="J249" s="46"/>
      <c r="K249" s="43"/>
      <c r="L249" s="43"/>
    </row>
    <row r="250" spans="1:12" s="1" customFormat="1" ht="33">
      <c r="A250" s="769"/>
      <c r="B250" s="51" t="s">
        <v>42</v>
      </c>
      <c r="C250" s="61"/>
      <c r="D250" s="61"/>
      <c r="E250" s="47"/>
      <c r="F250" s="48"/>
      <c r="G250" s="48"/>
      <c r="H250" s="46"/>
      <c r="I250" s="46"/>
      <c r="J250" s="46"/>
      <c r="K250" s="43"/>
      <c r="L250" s="43"/>
    </row>
    <row r="251" spans="1:12" s="1" customFormat="1" ht="33">
      <c r="A251" s="769"/>
      <c r="B251" s="51" t="s">
        <v>43</v>
      </c>
      <c r="C251" s="61"/>
      <c r="D251" s="61"/>
      <c r="E251" s="47"/>
      <c r="F251" s="48"/>
      <c r="G251" s="48"/>
      <c r="H251" s="46"/>
      <c r="I251" s="46"/>
      <c r="J251" s="46"/>
      <c r="K251" s="43"/>
      <c r="L251" s="43"/>
    </row>
    <row r="252" spans="1:12" s="1" customFormat="1" ht="33">
      <c r="A252" s="769"/>
      <c r="B252" s="51" t="s">
        <v>44</v>
      </c>
      <c r="C252" s="61"/>
      <c r="D252" s="61"/>
      <c r="E252" s="47"/>
      <c r="F252" s="48"/>
      <c r="G252" s="48"/>
      <c r="H252" s="46"/>
      <c r="I252" s="46"/>
      <c r="J252" s="46"/>
      <c r="K252" s="43"/>
      <c r="L252" s="43"/>
    </row>
    <row r="253" spans="1:12" s="1" customFormat="1" ht="132">
      <c r="A253" s="51" t="s">
        <v>45</v>
      </c>
      <c r="B253" s="44"/>
      <c r="C253" s="44"/>
      <c r="D253" s="44"/>
      <c r="E253" s="5" t="s">
        <v>103</v>
      </c>
      <c r="F253" s="45">
        <v>202000</v>
      </c>
      <c r="G253" s="45">
        <v>330000</v>
      </c>
      <c r="H253" s="49">
        <v>400000</v>
      </c>
      <c r="I253" s="49">
        <v>262600</v>
      </c>
      <c r="J253" s="49">
        <v>262600</v>
      </c>
      <c r="K253" s="43"/>
      <c r="L253" s="43"/>
    </row>
    <row r="255" spans="1:12" s="1" customFormat="1" ht="51" customHeight="1">
      <c r="A255" s="774" t="s">
        <v>0</v>
      </c>
      <c r="B255" s="775"/>
      <c r="C255" s="775"/>
      <c r="D255" s="775"/>
      <c r="E255" s="775"/>
      <c r="F255" s="775"/>
      <c r="G255" s="775"/>
      <c r="H255" s="34"/>
      <c r="I255" s="34"/>
      <c r="J255" s="34"/>
      <c r="K255" s="35"/>
      <c r="L255" s="35"/>
    </row>
    <row r="256" spans="1:12" s="1" customFormat="1">
      <c r="A256" s="32"/>
      <c r="B256" s="32"/>
      <c r="C256" s="32"/>
      <c r="D256" s="32"/>
      <c r="E256" s="32"/>
      <c r="F256" s="33"/>
      <c r="G256" s="33"/>
      <c r="H256" s="34"/>
      <c r="I256" s="34"/>
      <c r="J256" s="34"/>
      <c r="K256" s="35"/>
      <c r="L256" s="35"/>
    </row>
    <row r="257" spans="1:12" s="1" customFormat="1">
      <c r="A257" s="764" t="s">
        <v>48</v>
      </c>
      <c r="B257" s="764"/>
      <c r="C257" s="764"/>
      <c r="D257" s="764"/>
      <c r="E257" s="32"/>
      <c r="F257" s="33"/>
      <c r="G257" s="33"/>
      <c r="H257" s="34"/>
      <c r="I257" s="34"/>
      <c r="J257" s="34"/>
      <c r="K257" s="35"/>
      <c r="L257" s="35"/>
    </row>
    <row r="258" spans="1:12" s="1" customFormat="1">
      <c r="A258" s="764" t="s">
        <v>2</v>
      </c>
      <c r="B258" s="764"/>
      <c r="C258" s="764"/>
      <c r="D258" s="764"/>
      <c r="E258" s="32"/>
      <c r="F258" s="33"/>
      <c r="G258" s="33"/>
      <c r="H258" s="34"/>
      <c r="I258" s="34"/>
      <c r="J258" s="34"/>
      <c r="K258" s="35"/>
      <c r="L258" s="35"/>
    </row>
    <row r="259" spans="1:12" s="1" customFormat="1">
      <c r="A259" s="764" t="s">
        <v>104</v>
      </c>
      <c r="B259" s="764"/>
      <c r="C259" s="764"/>
      <c r="D259" s="764"/>
      <c r="E259" s="32"/>
      <c r="F259" s="33"/>
      <c r="G259" s="33"/>
      <c r="H259" s="34"/>
      <c r="I259" s="34"/>
      <c r="J259" s="34"/>
      <c r="K259" s="35"/>
      <c r="L259" s="35"/>
    </row>
    <row r="260" spans="1:12" s="1" customFormat="1">
      <c r="A260" s="766" t="s">
        <v>105</v>
      </c>
      <c r="B260" s="766"/>
      <c r="C260" s="766"/>
      <c r="D260" s="766"/>
      <c r="E260" s="32"/>
      <c r="F260" s="33"/>
      <c r="G260" s="33"/>
      <c r="H260" s="34"/>
      <c r="I260" s="34"/>
      <c r="J260" s="34"/>
      <c r="K260" s="35"/>
      <c r="L260" s="35"/>
    </row>
    <row r="261" spans="1:12" s="1" customFormat="1" ht="132">
      <c r="A261" s="7" t="s">
        <v>5</v>
      </c>
      <c r="B261" s="7" t="s">
        <v>6</v>
      </c>
      <c r="C261" s="768" t="s">
        <v>7</v>
      </c>
      <c r="D261" s="768"/>
      <c r="E261" s="7" t="s">
        <v>8</v>
      </c>
      <c r="F261" s="41" t="s">
        <v>9</v>
      </c>
      <c r="G261" s="41" t="s">
        <v>10</v>
      </c>
      <c r="H261" s="56" t="s">
        <v>11</v>
      </c>
      <c r="I261" s="56" t="s">
        <v>12</v>
      </c>
      <c r="J261" s="56" t="s">
        <v>13</v>
      </c>
      <c r="K261" s="57" t="s">
        <v>14</v>
      </c>
      <c r="L261" s="57" t="s">
        <v>15</v>
      </c>
    </row>
    <row r="262" spans="1:12" s="1" customFormat="1">
      <c r="A262" s="40">
        <v>1</v>
      </c>
      <c r="B262" s="40">
        <v>2</v>
      </c>
      <c r="C262" s="7">
        <v>3</v>
      </c>
      <c r="D262" s="7">
        <v>4</v>
      </c>
      <c r="E262" s="40">
        <v>5</v>
      </c>
      <c r="F262" s="41">
        <v>6</v>
      </c>
      <c r="G262" s="41">
        <v>7</v>
      </c>
      <c r="H262" s="75">
        <v>8</v>
      </c>
      <c r="I262" s="75">
        <v>9</v>
      </c>
      <c r="J262" s="75">
        <v>10</v>
      </c>
      <c r="K262" s="76">
        <v>11</v>
      </c>
      <c r="L262" s="76">
        <v>12</v>
      </c>
    </row>
    <row r="263" spans="1:12" s="1" customFormat="1" ht="82.5">
      <c r="A263" s="769" t="s">
        <v>16</v>
      </c>
      <c r="B263" s="769" t="s">
        <v>17</v>
      </c>
      <c r="C263" s="769" t="s">
        <v>18</v>
      </c>
      <c r="D263" s="51" t="s">
        <v>19</v>
      </c>
      <c r="E263" s="43"/>
      <c r="F263" s="45"/>
      <c r="G263" s="45"/>
      <c r="H263" s="46"/>
      <c r="I263" s="46"/>
      <c r="J263" s="46"/>
      <c r="K263" s="43"/>
      <c r="L263" s="43"/>
    </row>
    <row r="264" spans="1:12" s="1" customFormat="1" ht="82.5">
      <c r="A264" s="769"/>
      <c r="B264" s="769"/>
      <c r="C264" s="769"/>
      <c r="D264" s="51" t="s">
        <v>20</v>
      </c>
      <c r="E264" s="43"/>
      <c r="F264" s="45"/>
      <c r="G264" s="45"/>
      <c r="H264" s="46"/>
      <c r="I264" s="46"/>
      <c r="J264" s="46"/>
      <c r="K264" s="43"/>
      <c r="L264" s="43"/>
    </row>
    <row r="265" spans="1:12" s="1" customFormat="1" ht="82.5">
      <c r="A265" s="769"/>
      <c r="B265" s="769"/>
      <c r="C265" s="769" t="s">
        <v>21</v>
      </c>
      <c r="D265" s="51" t="s">
        <v>22</v>
      </c>
      <c r="E265" s="5"/>
      <c r="F265" s="45"/>
      <c r="G265" s="45"/>
      <c r="H265" s="46"/>
      <c r="I265" s="46"/>
      <c r="J265" s="46"/>
      <c r="K265" s="43"/>
      <c r="L265" s="43"/>
    </row>
    <row r="266" spans="1:12" s="1" customFormat="1" ht="66">
      <c r="A266" s="769"/>
      <c r="B266" s="769"/>
      <c r="C266" s="769"/>
      <c r="D266" s="51" t="s">
        <v>23</v>
      </c>
      <c r="E266" s="5"/>
      <c r="F266" s="45"/>
      <c r="G266" s="45"/>
      <c r="H266" s="46"/>
      <c r="I266" s="46"/>
      <c r="J266" s="46"/>
      <c r="K266" s="43"/>
      <c r="L266" s="43"/>
    </row>
    <row r="267" spans="1:12" s="1" customFormat="1" ht="318" customHeight="1">
      <c r="A267" s="769"/>
      <c r="B267" s="769"/>
      <c r="C267" s="769" t="s">
        <v>24</v>
      </c>
      <c r="D267" s="51" t="s">
        <v>22</v>
      </c>
      <c r="E267" s="58" t="s">
        <v>106</v>
      </c>
      <c r="F267" s="52">
        <v>570000</v>
      </c>
      <c r="G267" s="52">
        <v>1000000</v>
      </c>
      <c r="H267" s="53">
        <v>800000</v>
      </c>
      <c r="I267" s="53">
        <v>741000</v>
      </c>
      <c r="J267" s="53"/>
      <c r="K267" s="43"/>
      <c r="L267" s="43"/>
    </row>
    <row r="268" spans="1:12" s="1" customFormat="1" ht="162" customHeight="1">
      <c r="A268" s="769"/>
      <c r="B268" s="769"/>
      <c r="C268" s="769"/>
      <c r="D268" s="51" t="s">
        <v>25</v>
      </c>
      <c r="E268" s="58" t="s">
        <v>107</v>
      </c>
      <c r="F268" s="52">
        <v>570000</v>
      </c>
      <c r="G268" s="52">
        <v>1000000</v>
      </c>
      <c r="H268" s="53">
        <v>800000</v>
      </c>
      <c r="I268" s="53">
        <v>741000</v>
      </c>
      <c r="J268" s="53">
        <v>741000</v>
      </c>
      <c r="K268" s="43"/>
      <c r="L268" s="43"/>
    </row>
    <row r="269" spans="1:12" s="1" customFormat="1" ht="33">
      <c r="A269" s="769"/>
      <c r="B269" s="769" t="s">
        <v>26</v>
      </c>
      <c r="C269" s="769" t="s">
        <v>27</v>
      </c>
      <c r="D269" s="51" t="s">
        <v>28</v>
      </c>
      <c r="E269" s="47"/>
      <c r="F269" s="48"/>
      <c r="G269" s="48"/>
      <c r="H269" s="46"/>
      <c r="I269" s="46"/>
      <c r="J269" s="46"/>
      <c r="K269" s="43"/>
      <c r="L269" s="43"/>
    </row>
    <row r="270" spans="1:12" s="1" customFormat="1" ht="33">
      <c r="A270" s="769"/>
      <c r="B270" s="769"/>
      <c r="C270" s="769"/>
      <c r="D270" s="51" t="s">
        <v>29</v>
      </c>
      <c r="E270" s="47"/>
      <c r="F270" s="48"/>
      <c r="G270" s="48"/>
      <c r="H270" s="46"/>
      <c r="I270" s="46"/>
      <c r="J270" s="46"/>
      <c r="K270" s="43"/>
      <c r="L270" s="43"/>
    </row>
    <row r="271" spans="1:12" s="1" customFormat="1" ht="409.6" customHeight="1">
      <c r="A271" s="769"/>
      <c r="B271" s="769"/>
      <c r="C271" s="769" t="s">
        <v>30</v>
      </c>
      <c r="D271" s="767" t="s">
        <v>31</v>
      </c>
      <c r="E271" s="780" t="s">
        <v>108</v>
      </c>
      <c r="F271" s="801">
        <v>820000</v>
      </c>
      <c r="G271" s="782">
        <v>1200000</v>
      </c>
      <c r="H271" s="772">
        <v>1400000</v>
      </c>
      <c r="I271" s="772">
        <v>1066000</v>
      </c>
      <c r="J271" s="772">
        <v>1066000</v>
      </c>
      <c r="K271" s="43"/>
      <c r="L271" s="43"/>
    </row>
    <row r="272" spans="1:12" s="1" customFormat="1" ht="369" customHeight="1">
      <c r="A272" s="769"/>
      <c r="B272" s="769"/>
      <c r="C272" s="769"/>
      <c r="D272" s="767"/>
      <c r="E272" s="781"/>
      <c r="F272" s="801"/>
      <c r="G272" s="783"/>
      <c r="H272" s="773"/>
      <c r="I272" s="773"/>
      <c r="J272" s="773"/>
      <c r="K272" s="43"/>
      <c r="L272" s="43"/>
    </row>
    <row r="273" spans="1:12" s="1" customFormat="1" ht="43.9" customHeight="1">
      <c r="A273" s="769"/>
      <c r="B273" s="769"/>
      <c r="C273" s="769"/>
      <c r="D273" s="51" t="s">
        <v>33</v>
      </c>
      <c r="E273" s="5" t="s">
        <v>109</v>
      </c>
      <c r="F273" s="45">
        <v>320000</v>
      </c>
      <c r="G273" s="45">
        <v>500000</v>
      </c>
      <c r="H273" s="49">
        <v>550000</v>
      </c>
      <c r="I273" s="49">
        <v>416000</v>
      </c>
      <c r="J273" s="49">
        <v>416000</v>
      </c>
      <c r="K273" s="43"/>
      <c r="L273" s="43"/>
    </row>
    <row r="274" spans="1:12" s="1" customFormat="1">
      <c r="A274" s="769"/>
      <c r="B274" s="769" t="s">
        <v>35</v>
      </c>
      <c r="C274" s="51" t="s">
        <v>36</v>
      </c>
      <c r="D274" s="44"/>
      <c r="E274" s="5"/>
      <c r="F274" s="45"/>
      <c r="G274" s="45"/>
      <c r="H274" s="46"/>
      <c r="I274" s="46"/>
      <c r="J274" s="46"/>
      <c r="K274" s="43"/>
      <c r="L274" s="43"/>
    </row>
    <row r="275" spans="1:12" s="1" customFormat="1" ht="33">
      <c r="A275" s="769"/>
      <c r="B275" s="769"/>
      <c r="C275" s="51" t="s">
        <v>37</v>
      </c>
      <c r="D275" s="44"/>
      <c r="E275" s="5"/>
      <c r="F275" s="45"/>
      <c r="G275" s="45"/>
      <c r="H275" s="46"/>
      <c r="I275" s="46"/>
      <c r="J275" s="46"/>
      <c r="K275" s="43"/>
      <c r="L275" s="43"/>
    </row>
    <row r="276" spans="1:12" s="1" customFormat="1">
      <c r="A276" s="769"/>
      <c r="B276" s="769"/>
      <c r="C276" s="51" t="s">
        <v>38</v>
      </c>
      <c r="D276" s="44"/>
      <c r="E276" s="5"/>
      <c r="F276" s="45"/>
      <c r="G276" s="45"/>
      <c r="H276" s="46"/>
      <c r="I276" s="46"/>
      <c r="J276" s="46"/>
      <c r="K276" s="43"/>
      <c r="L276" s="43"/>
    </row>
    <row r="277" spans="1:12" s="1" customFormat="1" ht="357.75" customHeight="1">
      <c r="A277" s="769" t="s">
        <v>39</v>
      </c>
      <c r="B277" s="51" t="s">
        <v>40</v>
      </c>
      <c r="C277" s="61"/>
      <c r="D277" s="61"/>
      <c r="E277" s="5" t="s">
        <v>110</v>
      </c>
      <c r="F277" s="45">
        <v>2000000</v>
      </c>
      <c r="G277" s="45">
        <v>2500000</v>
      </c>
      <c r="H277" s="49">
        <v>2500000</v>
      </c>
      <c r="I277" s="49">
        <v>2200000</v>
      </c>
      <c r="J277" s="49">
        <v>2200000</v>
      </c>
      <c r="K277" s="43"/>
      <c r="L277" s="43"/>
    </row>
    <row r="278" spans="1:12" s="1" customFormat="1" ht="33">
      <c r="A278" s="769"/>
      <c r="B278" s="51" t="s">
        <v>42</v>
      </c>
      <c r="C278" s="61"/>
      <c r="D278" s="61"/>
      <c r="E278" s="47"/>
      <c r="F278" s="48"/>
      <c r="G278" s="48"/>
      <c r="H278" s="46"/>
      <c r="I278" s="46"/>
      <c r="J278" s="46"/>
      <c r="K278" s="43"/>
      <c r="L278" s="43"/>
    </row>
    <row r="279" spans="1:12" s="1" customFormat="1" ht="33">
      <c r="A279" s="769"/>
      <c r="B279" s="51" t="s">
        <v>43</v>
      </c>
      <c r="C279" s="61"/>
      <c r="D279" s="61"/>
      <c r="E279" s="47"/>
      <c r="F279" s="48"/>
      <c r="G279" s="48"/>
      <c r="H279" s="46"/>
      <c r="I279" s="46"/>
      <c r="J279" s="46"/>
      <c r="K279" s="43"/>
      <c r="L279" s="43"/>
    </row>
    <row r="280" spans="1:12" s="1" customFormat="1" ht="33">
      <c r="A280" s="769"/>
      <c r="B280" s="51" t="s">
        <v>44</v>
      </c>
      <c r="C280" s="61"/>
      <c r="D280" s="61"/>
      <c r="E280" s="47"/>
      <c r="F280" s="48"/>
      <c r="G280" s="48"/>
      <c r="H280" s="46"/>
      <c r="I280" s="46"/>
      <c r="J280" s="46"/>
      <c r="K280" s="43"/>
      <c r="L280" s="43"/>
    </row>
    <row r="281" spans="1:12" s="1" customFormat="1" ht="65.45" customHeight="1">
      <c r="A281" s="51" t="s">
        <v>45</v>
      </c>
      <c r="B281" s="44"/>
      <c r="C281" s="44"/>
      <c r="D281" s="44"/>
      <c r="E281" s="5" t="s">
        <v>111</v>
      </c>
      <c r="F281" s="45">
        <v>320000</v>
      </c>
      <c r="G281" s="45">
        <v>500000</v>
      </c>
      <c r="H281" s="49">
        <v>550000</v>
      </c>
      <c r="I281" s="49">
        <v>416000</v>
      </c>
      <c r="J281" s="49">
        <v>416000</v>
      </c>
      <c r="K281" s="43"/>
      <c r="L281" s="43"/>
    </row>
    <row r="283" spans="1:12" s="1" customFormat="1" ht="45.75" customHeight="1">
      <c r="A283" s="774" t="s">
        <v>0</v>
      </c>
      <c r="B283" s="775"/>
      <c r="C283" s="775"/>
      <c r="D283" s="775"/>
      <c r="E283" s="775"/>
      <c r="F283" s="775"/>
      <c r="G283" s="775"/>
      <c r="H283" s="34"/>
      <c r="I283" s="34"/>
      <c r="J283" s="34"/>
      <c r="K283" s="35"/>
      <c r="L283" s="35"/>
    </row>
    <row r="284" spans="1:12" s="1" customFormat="1">
      <c r="A284" s="32"/>
      <c r="B284" s="32"/>
      <c r="C284" s="32"/>
      <c r="D284" s="32"/>
      <c r="E284" s="32"/>
      <c r="F284" s="33"/>
      <c r="G284" s="33"/>
      <c r="H284" s="34"/>
      <c r="I284" s="34"/>
      <c r="J284" s="34"/>
      <c r="K284" s="35"/>
      <c r="L284" s="35"/>
    </row>
    <row r="285" spans="1:12" s="1" customFormat="1">
      <c r="A285" s="764" t="s">
        <v>1</v>
      </c>
      <c r="B285" s="764"/>
      <c r="C285" s="764"/>
      <c r="D285" s="764"/>
      <c r="E285" s="32"/>
      <c r="F285" s="33"/>
      <c r="G285" s="33"/>
      <c r="H285" s="34"/>
      <c r="I285" s="34"/>
      <c r="J285" s="34"/>
      <c r="K285" s="35"/>
      <c r="L285" s="35"/>
    </row>
    <row r="286" spans="1:12" s="1" customFormat="1">
      <c r="A286" s="764" t="s">
        <v>112</v>
      </c>
      <c r="B286" s="764"/>
      <c r="C286" s="764"/>
      <c r="D286" s="764"/>
      <c r="E286" s="32"/>
      <c r="F286" s="33"/>
      <c r="G286" s="33"/>
      <c r="H286" s="34"/>
      <c r="I286" s="34"/>
      <c r="J286" s="34"/>
      <c r="K286" s="35"/>
      <c r="L286" s="35"/>
    </row>
    <row r="287" spans="1:12" s="1" customFormat="1">
      <c r="A287" s="764" t="s">
        <v>113</v>
      </c>
      <c r="B287" s="764"/>
      <c r="C287" s="764"/>
      <c r="D287" s="764"/>
      <c r="E287" s="32"/>
      <c r="F287" s="33"/>
      <c r="G287" s="33"/>
      <c r="H287" s="34"/>
      <c r="I287" s="34"/>
      <c r="J287" s="34"/>
      <c r="K287" s="35"/>
      <c r="L287" s="35"/>
    </row>
    <row r="288" spans="1:12" s="1" customFormat="1">
      <c r="A288" s="766" t="s">
        <v>114</v>
      </c>
      <c r="B288" s="766"/>
      <c r="C288" s="766"/>
      <c r="D288" s="766"/>
      <c r="E288" s="32"/>
      <c r="F288" s="33"/>
      <c r="G288" s="33"/>
      <c r="H288" s="34"/>
      <c r="I288" s="34"/>
      <c r="J288" s="34"/>
      <c r="K288" s="35"/>
      <c r="L288" s="35"/>
    </row>
    <row r="289" spans="1:12" s="1" customFormat="1" ht="132">
      <c r="A289" s="7" t="s">
        <v>5</v>
      </c>
      <c r="B289" s="7" t="s">
        <v>6</v>
      </c>
      <c r="C289" s="768" t="s">
        <v>7</v>
      </c>
      <c r="D289" s="768"/>
      <c r="E289" s="7" t="s">
        <v>8</v>
      </c>
      <c r="F289" s="41" t="s">
        <v>9</v>
      </c>
      <c r="G289" s="41" t="s">
        <v>10</v>
      </c>
      <c r="H289" s="77" t="s">
        <v>11</v>
      </c>
      <c r="I289" s="77" t="s">
        <v>12</v>
      </c>
      <c r="J289" s="77" t="s">
        <v>13</v>
      </c>
      <c r="K289" s="78" t="s">
        <v>14</v>
      </c>
      <c r="L289" s="78" t="s">
        <v>15</v>
      </c>
    </row>
    <row r="290" spans="1:12" s="1" customFormat="1">
      <c r="A290" s="40">
        <v>1</v>
      </c>
      <c r="B290" s="40">
        <v>2</v>
      </c>
      <c r="C290" s="7">
        <v>3</v>
      </c>
      <c r="D290" s="7">
        <v>4</v>
      </c>
      <c r="E290" s="40">
        <v>5</v>
      </c>
      <c r="F290" s="41">
        <v>6</v>
      </c>
      <c r="G290" s="79">
        <v>7</v>
      </c>
      <c r="H290" s="46"/>
      <c r="I290" s="46"/>
      <c r="J290" s="46"/>
      <c r="K290" s="43"/>
      <c r="L290" s="43"/>
    </row>
    <row r="291" spans="1:12" s="1" customFormat="1" ht="82.5">
      <c r="A291" s="769" t="s">
        <v>16</v>
      </c>
      <c r="B291" s="769" t="s">
        <v>17</v>
      </c>
      <c r="C291" s="769" t="s">
        <v>18</v>
      </c>
      <c r="D291" s="51" t="s">
        <v>19</v>
      </c>
      <c r="E291" s="5"/>
      <c r="F291" s="45"/>
      <c r="G291" s="80"/>
      <c r="H291" s="46"/>
      <c r="I291" s="46"/>
      <c r="J291" s="46"/>
      <c r="K291" s="43"/>
      <c r="L291" s="43"/>
    </row>
    <row r="292" spans="1:12" s="1" customFormat="1" ht="82.5">
      <c r="A292" s="769"/>
      <c r="B292" s="769"/>
      <c r="C292" s="769"/>
      <c r="D292" s="51" t="s">
        <v>20</v>
      </c>
      <c r="E292" s="5"/>
      <c r="F292" s="45"/>
      <c r="G292" s="80"/>
      <c r="H292" s="46"/>
      <c r="I292" s="46"/>
      <c r="J292" s="46"/>
      <c r="K292" s="43"/>
      <c r="L292" s="43"/>
    </row>
    <row r="293" spans="1:12" s="1" customFormat="1" ht="82.5">
      <c r="A293" s="769"/>
      <c r="B293" s="769"/>
      <c r="C293" s="769" t="s">
        <v>21</v>
      </c>
      <c r="D293" s="51" t="s">
        <v>22</v>
      </c>
      <c r="E293" s="5"/>
      <c r="F293" s="45"/>
      <c r="G293" s="80"/>
      <c r="H293" s="46"/>
      <c r="I293" s="46"/>
      <c r="J293" s="46"/>
      <c r="K293" s="43"/>
      <c r="L293" s="43"/>
    </row>
    <row r="294" spans="1:12" s="1" customFormat="1" ht="66">
      <c r="A294" s="769"/>
      <c r="B294" s="769"/>
      <c r="C294" s="769"/>
      <c r="D294" s="51" t="s">
        <v>23</v>
      </c>
      <c r="E294" s="5"/>
      <c r="F294" s="45"/>
      <c r="G294" s="80"/>
      <c r="H294" s="46"/>
      <c r="I294" s="46"/>
      <c r="J294" s="46"/>
      <c r="K294" s="43"/>
      <c r="L294" s="43"/>
    </row>
    <row r="295" spans="1:12" s="1" customFormat="1" ht="82.5">
      <c r="A295" s="769"/>
      <c r="B295" s="769"/>
      <c r="C295" s="769" t="s">
        <v>24</v>
      </c>
      <c r="D295" s="51" t="s">
        <v>22</v>
      </c>
      <c r="E295" s="5"/>
      <c r="F295" s="45"/>
      <c r="G295" s="80"/>
      <c r="H295" s="46"/>
      <c r="I295" s="46"/>
      <c r="J295" s="46"/>
      <c r="K295" s="43"/>
      <c r="L295" s="43"/>
    </row>
    <row r="296" spans="1:12" s="1" customFormat="1" ht="82.5">
      <c r="A296" s="769"/>
      <c r="B296" s="769"/>
      <c r="C296" s="769"/>
      <c r="D296" s="51" t="s">
        <v>25</v>
      </c>
      <c r="E296" s="5"/>
      <c r="F296" s="45"/>
      <c r="G296" s="80"/>
      <c r="H296" s="46"/>
      <c r="I296" s="46"/>
      <c r="J296" s="46"/>
      <c r="K296" s="43"/>
      <c r="L296" s="43"/>
    </row>
    <row r="297" spans="1:12" s="1" customFormat="1" ht="33">
      <c r="A297" s="769"/>
      <c r="B297" s="769" t="s">
        <v>26</v>
      </c>
      <c r="C297" s="769" t="s">
        <v>27</v>
      </c>
      <c r="D297" s="51" t="s">
        <v>28</v>
      </c>
      <c r="E297" s="47"/>
      <c r="F297" s="48"/>
      <c r="G297" s="81"/>
      <c r="H297" s="46"/>
      <c r="I297" s="46"/>
      <c r="J297" s="46"/>
      <c r="K297" s="43"/>
      <c r="L297" s="43"/>
    </row>
    <row r="298" spans="1:12" s="1" customFormat="1" ht="33">
      <c r="A298" s="769"/>
      <c r="B298" s="769"/>
      <c r="C298" s="769"/>
      <c r="D298" s="51" t="s">
        <v>29</v>
      </c>
      <c r="E298" s="47"/>
      <c r="F298" s="48"/>
      <c r="G298" s="81"/>
      <c r="H298" s="46"/>
      <c r="I298" s="46"/>
      <c r="J298" s="46"/>
      <c r="K298" s="43"/>
      <c r="L298" s="43"/>
    </row>
    <row r="299" spans="1:12" s="1" customFormat="1" ht="231" customHeight="1">
      <c r="A299" s="769"/>
      <c r="B299" s="769"/>
      <c r="C299" s="769" t="s">
        <v>30</v>
      </c>
      <c r="D299" s="51" t="s">
        <v>31</v>
      </c>
      <c r="E299" s="5" t="s">
        <v>115</v>
      </c>
      <c r="F299" s="45">
        <v>320000</v>
      </c>
      <c r="G299" s="80">
        <v>600000</v>
      </c>
      <c r="H299" s="49">
        <v>500000</v>
      </c>
      <c r="I299" s="49">
        <v>416000</v>
      </c>
      <c r="J299" s="49">
        <v>416000</v>
      </c>
      <c r="K299" s="43"/>
      <c r="L299" s="43"/>
    </row>
    <row r="300" spans="1:12" s="1" customFormat="1" ht="24.75" customHeight="1">
      <c r="A300" s="769"/>
      <c r="B300" s="769"/>
      <c r="C300" s="769"/>
      <c r="D300" s="51" t="s">
        <v>33</v>
      </c>
      <c r="E300" s="5" t="s">
        <v>116</v>
      </c>
      <c r="F300" s="45">
        <v>270000</v>
      </c>
      <c r="G300" s="80">
        <v>500000</v>
      </c>
      <c r="H300" s="49">
        <v>400000</v>
      </c>
      <c r="I300" s="49">
        <v>351000</v>
      </c>
      <c r="J300" s="49">
        <v>351000</v>
      </c>
      <c r="K300" s="43"/>
      <c r="L300" s="43"/>
    </row>
    <row r="301" spans="1:12" s="1" customFormat="1">
      <c r="A301" s="769"/>
      <c r="B301" s="769" t="s">
        <v>35</v>
      </c>
      <c r="C301" s="51" t="s">
        <v>36</v>
      </c>
      <c r="D301" s="44"/>
      <c r="E301" s="5"/>
      <c r="F301" s="45"/>
      <c r="G301" s="80"/>
      <c r="H301" s="49"/>
      <c r="I301" s="49"/>
      <c r="J301" s="49"/>
      <c r="K301" s="43"/>
      <c r="L301" s="43"/>
    </row>
    <row r="302" spans="1:12" s="1" customFormat="1" ht="33">
      <c r="A302" s="769"/>
      <c r="B302" s="769"/>
      <c r="C302" s="51" t="s">
        <v>37</v>
      </c>
      <c r="D302" s="44"/>
      <c r="E302" s="5"/>
      <c r="F302" s="45"/>
      <c r="G302" s="80"/>
      <c r="H302" s="49"/>
      <c r="I302" s="49"/>
      <c r="J302" s="49"/>
      <c r="K302" s="43"/>
      <c r="L302" s="43"/>
    </row>
    <row r="303" spans="1:12" s="1" customFormat="1">
      <c r="A303" s="769"/>
      <c r="B303" s="769"/>
      <c r="C303" s="51" t="s">
        <v>38</v>
      </c>
      <c r="D303" s="44"/>
      <c r="E303" s="5"/>
      <c r="F303" s="45"/>
      <c r="G303" s="80"/>
      <c r="H303" s="49"/>
      <c r="I303" s="49"/>
      <c r="J303" s="49"/>
      <c r="K303" s="43"/>
      <c r="L303" s="43"/>
    </row>
    <row r="304" spans="1:12" s="1" customFormat="1" ht="84.75" customHeight="1">
      <c r="A304" s="769" t="s">
        <v>39</v>
      </c>
      <c r="B304" s="44" t="s">
        <v>40</v>
      </c>
      <c r="C304" s="61"/>
      <c r="D304" s="61"/>
      <c r="E304" s="50" t="s">
        <v>117</v>
      </c>
      <c r="F304" s="45">
        <v>1350000</v>
      </c>
      <c r="G304" s="80">
        <v>1800000</v>
      </c>
      <c r="H304" s="49">
        <v>2000000</v>
      </c>
      <c r="I304" s="49">
        <v>1485000</v>
      </c>
      <c r="J304" s="49">
        <v>1485000</v>
      </c>
      <c r="K304" s="43"/>
      <c r="L304" s="43"/>
    </row>
    <row r="305" spans="1:12" s="1" customFormat="1" ht="33">
      <c r="A305" s="769"/>
      <c r="B305" s="51" t="s">
        <v>42</v>
      </c>
      <c r="C305" s="61"/>
      <c r="D305" s="61"/>
      <c r="E305" s="47"/>
      <c r="F305" s="45"/>
      <c r="G305" s="80"/>
      <c r="H305" s="49"/>
      <c r="I305" s="49"/>
      <c r="J305" s="49"/>
      <c r="K305" s="43"/>
      <c r="L305" s="43"/>
    </row>
    <row r="306" spans="1:12" s="1" customFormat="1" ht="33">
      <c r="A306" s="769"/>
      <c r="B306" s="51" t="s">
        <v>43</v>
      </c>
      <c r="C306" s="61"/>
      <c r="D306" s="61"/>
      <c r="E306" s="47"/>
      <c r="F306" s="45"/>
      <c r="G306" s="80"/>
      <c r="H306" s="49"/>
      <c r="I306" s="49"/>
      <c r="J306" s="49"/>
      <c r="K306" s="43"/>
      <c r="L306" s="43"/>
    </row>
    <row r="307" spans="1:12" s="1" customFormat="1" ht="33">
      <c r="A307" s="769"/>
      <c r="B307" s="51" t="s">
        <v>44</v>
      </c>
      <c r="C307" s="61"/>
      <c r="D307" s="61"/>
      <c r="E307" s="47"/>
      <c r="F307" s="45"/>
      <c r="G307" s="80"/>
      <c r="H307" s="49"/>
      <c r="I307" s="49"/>
      <c r="J307" s="49"/>
      <c r="K307" s="43"/>
      <c r="L307" s="43"/>
    </row>
    <row r="308" spans="1:12" s="1" customFormat="1" ht="132">
      <c r="A308" s="51" t="s">
        <v>45</v>
      </c>
      <c r="B308" s="44"/>
      <c r="C308" s="44"/>
      <c r="D308" s="44"/>
      <c r="E308" s="50" t="s">
        <v>118</v>
      </c>
      <c r="F308" s="45">
        <v>270000</v>
      </c>
      <c r="G308" s="80">
        <v>500000</v>
      </c>
      <c r="H308" s="49">
        <v>400000</v>
      </c>
      <c r="I308" s="49">
        <v>351000</v>
      </c>
      <c r="J308" s="49">
        <v>351000</v>
      </c>
      <c r="K308" s="43"/>
      <c r="L308" s="43"/>
    </row>
    <row r="310" spans="1:12" s="1" customFormat="1" ht="60.6" customHeight="1">
      <c r="A310" s="774" t="s">
        <v>0</v>
      </c>
      <c r="B310" s="775"/>
      <c r="C310" s="775"/>
      <c r="D310" s="775"/>
      <c r="E310" s="775"/>
      <c r="F310" s="775"/>
      <c r="G310" s="775"/>
      <c r="H310" s="34"/>
      <c r="I310" s="34"/>
      <c r="J310" s="34"/>
      <c r="K310" s="35"/>
      <c r="L310" s="35"/>
    </row>
    <row r="311" spans="1:12" s="1" customFormat="1">
      <c r="A311" s="32"/>
      <c r="B311" s="32"/>
      <c r="C311" s="32"/>
      <c r="D311" s="32"/>
      <c r="E311" s="32"/>
      <c r="F311" s="33"/>
      <c r="G311" s="33"/>
      <c r="H311" s="34"/>
      <c r="I311" s="34"/>
      <c r="J311" s="34"/>
      <c r="K311" s="35"/>
      <c r="L311" s="35"/>
    </row>
    <row r="312" spans="1:12" s="1" customFormat="1" ht="27" customHeight="1">
      <c r="A312" s="765" t="s">
        <v>1</v>
      </c>
      <c r="B312" s="765"/>
      <c r="C312" s="765"/>
      <c r="D312" s="765"/>
      <c r="E312" s="32"/>
      <c r="F312" s="33"/>
      <c r="G312" s="33"/>
      <c r="H312" s="34"/>
      <c r="I312" s="34"/>
      <c r="J312" s="34"/>
      <c r="K312" s="35"/>
      <c r="L312" s="35"/>
    </row>
    <row r="313" spans="1:12" s="1" customFormat="1" ht="29.45" customHeight="1">
      <c r="A313" s="765" t="s">
        <v>2</v>
      </c>
      <c r="B313" s="765"/>
      <c r="C313" s="765"/>
      <c r="D313" s="765"/>
      <c r="E313" s="765"/>
      <c r="F313" s="33"/>
      <c r="G313" s="33"/>
      <c r="H313" s="34"/>
      <c r="I313" s="34"/>
      <c r="J313" s="34"/>
      <c r="K313" s="35"/>
      <c r="L313" s="35"/>
    </row>
    <row r="314" spans="1:12" s="1" customFormat="1" ht="30.75" customHeight="1">
      <c r="A314" s="765" t="s">
        <v>119</v>
      </c>
      <c r="B314" s="765"/>
      <c r="C314" s="765"/>
      <c r="D314" s="765"/>
      <c r="E314" s="32"/>
      <c r="F314" s="33"/>
      <c r="G314" s="33"/>
      <c r="H314" s="34"/>
      <c r="I314" s="34"/>
      <c r="J314" s="34"/>
      <c r="K314" s="35"/>
      <c r="L314" s="35"/>
    </row>
    <row r="315" spans="1:12" s="1" customFormat="1">
      <c r="A315" s="766" t="s">
        <v>120</v>
      </c>
      <c r="B315" s="766"/>
      <c r="C315" s="766"/>
      <c r="D315" s="766"/>
      <c r="E315" s="32"/>
      <c r="F315" s="33"/>
      <c r="G315" s="33"/>
      <c r="H315" s="34"/>
      <c r="I315" s="34"/>
      <c r="J315" s="34"/>
      <c r="K315" s="35"/>
      <c r="L315" s="35"/>
    </row>
    <row r="316" spans="1:12" s="1" customFormat="1" ht="138" customHeight="1">
      <c r="A316" s="7" t="s">
        <v>5</v>
      </c>
      <c r="B316" s="7" t="s">
        <v>6</v>
      </c>
      <c r="C316" s="768" t="s">
        <v>7</v>
      </c>
      <c r="D316" s="768"/>
      <c r="E316" s="7" t="s">
        <v>8</v>
      </c>
      <c r="F316" s="41" t="s">
        <v>9</v>
      </c>
      <c r="G316" s="41" t="s">
        <v>10</v>
      </c>
      <c r="H316" s="77" t="s">
        <v>11</v>
      </c>
      <c r="I316" s="77" t="s">
        <v>12</v>
      </c>
      <c r="J316" s="77" t="s">
        <v>13</v>
      </c>
      <c r="K316" s="78" t="s">
        <v>14</v>
      </c>
      <c r="L316" s="78" t="s">
        <v>15</v>
      </c>
    </row>
    <row r="317" spans="1:12" s="1" customFormat="1">
      <c r="A317" s="40">
        <v>1</v>
      </c>
      <c r="B317" s="40">
        <v>2</v>
      </c>
      <c r="C317" s="7">
        <v>3</v>
      </c>
      <c r="D317" s="7">
        <v>4</v>
      </c>
      <c r="E317" s="40">
        <v>5</v>
      </c>
      <c r="F317" s="41">
        <v>6</v>
      </c>
      <c r="G317" s="79">
        <v>7</v>
      </c>
      <c r="H317" s="46"/>
      <c r="I317" s="46"/>
      <c r="J317" s="46"/>
      <c r="K317" s="43"/>
      <c r="L317" s="43"/>
    </row>
    <row r="318" spans="1:12" s="1" customFormat="1" ht="48.6" customHeight="1">
      <c r="A318" s="769" t="s">
        <v>16</v>
      </c>
      <c r="B318" s="769" t="s">
        <v>17</v>
      </c>
      <c r="C318" s="769" t="s">
        <v>18</v>
      </c>
      <c r="D318" s="51" t="s">
        <v>19</v>
      </c>
      <c r="E318" s="5"/>
      <c r="F318" s="45"/>
      <c r="G318" s="80"/>
      <c r="H318" s="46"/>
      <c r="I318" s="46"/>
      <c r="J318" s="46"/>
      <c r="K318" s="43"/>
      <c r="L318" s="43"/>
    </row>
    <row r="319" spans="1:12" s="1" customFormat="1" ht="46.9" customHeight="1">
      <c r="A319" s="769"/>
      <c r="B319" s="769"/>
      <c r="C319" s="769"/>
      <c r="D319" s="51" t="s">
        <v>20</v>
      </c>
      <c r="E319" s="5"/>
      <c r="F319" s="45"/>
      <c r="G319" s="80"/>
      <c r="H319" s="46"/>
      <c r="I319" s="46"/>
      <c r="J319" s="46"/>
      <c r="K319" s="43"/>
      <c r="L319" s="43"/>
    </row>
    <row r="320" spans="1:12" s="1" customFormat="1" ht="82.5">
      <c r="A320" s="769"/>
      <c r="B320" s="769"/>
      <c r="C320" s="769" t="s">
        <v>21</v>
      </c>
      <c r="D320" s="51" t="s">
        <v>22</v>
      </c>
      <c r="E320" s="5"/>
      <c r="F320" s="45"/>
      <c r="G320" s="80"/>
      <c r="H320" s="46"/>
      <c r="I320" s="46"/>
      <c r="J320" s="46"/>
      <c r="K320" s="43"/>
      <c r="L320" s="43"/>
    </row>
    <row r="321" spans="1:12" s="1" customFormat="1" ht="66">
      <c r="A321" s="769"/>
      <c r="B321" s="769"/>
      <c r="C321" s="769"/>
      <c r="D321" s="51" t="s">
        <v>23</v>
      </c>
      <c r="E321" s="5"/>
      <c r="F321" s="45"/>
      <c r="G321" s="80"/>
      <c r="H321" s="46"/>
      <c r="I321" s="46"/>
      <c r="J321" s="46"/>
      <c r="K321" s="43"/>
      <c r="L321" s="43"/>
    </row>
    <row r="322" spans="1:12" s="1" customFormat="1" ht="129.75" customHeight="1">
      <c r="A322" s="769"/>
      <c r="B322" s="769"/>
      <c r="C322" s="769" t="s">
        <v>24</v>
      </c>
      <c r="D322" s="51" t="s">
        <v>22</v>
      </c>
      <c r="E322" s="65" t="s">
        <v>121</v>
      </c>
      <c r="F322" s="45">
        <v>500000</v>
      </c>
      <c r="G322" s="80">
        <v>666000</v>
      </c>
      <c r="H322" s="49">
        <v>700000</v>
      </c>
      <c r="I322" s="49">
        <v>650000</v>
      </c>
      <c r="J322" s="49">
        <v>650000</v>
      </c>
      <c r="K322" s="43"/>
      <c r="L322" s="43"/>
    </row>
    <row r="323" spans="1:12" s="1" customFormat="1" ht="189.75" customHeight="1">
      <c r="A323" s="769"/>
      <c r="B323" s="769"/>
      <c r="C323" s="769"/>
      <c r="D323" s="51" t="s">
        <v>25</v>
      </c>
      <c r="E323" s="58" t="s">
        <v>122</v>
      </c>
      <c r="F323" s="45">
        <v>500000</v>
      </c>
      <c r="G323" s="80">
        <v>666000</v>
      </c>
      <c r="H323" s="49">
        <v>700000</v>
      </c>
      <c r="I323" s="49">
        <v>650000</v>
      </c>
      <c r="J323" s="49">
        <v>650000</v>
      </c>
      <c r="K323" s="43"/>
      <c r="L323" s="43"/>
    </row>
    <row r="324" spans="1:12" s="1" customFormat="1" ht="33" customHeight="1">
      <c r="A324" s="769"/>
      <c r="B324" s="769" t="s">
        <v>26</v>
      </c>
      <c r="C324" s="769" t="s">
        <v>27</v>
      </c>
      <c r="D324" s="51" t="s">
        <v>28</v>
      </c>
      <c r="E324" s="47"/>
      <c r="F324" s="48"/>
      <c r="G324" s="81"/>
      <c r="H324" s="46"/>
      <c r="I324" s="46"/>
      <c r="J324" s="46"/>
      <c r="K324" s="43"/>
      <c r="L324" s="43"/>
    </row>
    <row r="325" spans="1:12" s="1" customFormat="1" ht="41.25" customHeight="1">
      <c r="A325" s="769"/>
      <c r="B325" s="769"/>
      <c r="C325" s="769"/>
      <c r="D325" s="51" t="s">
        <v>29</v>
      </c>
      <c r="E325" s="47"/>
      <c r="F325" s="48"/>
      <c r="G325" s="81"/>
      <c r="H325" s="46"/>
      <c r="I325" s="46"/>
      <c r="J325" s="46"/>
      <c r="K325" s="43"/>
      <c r="L325" s="43"/>
    </row>
    <row r="326" spans="1:12" s="1" customFormat="1" ht="220.15" customHeight="1">
      <c r="A326" s="769"/>
      <c r="B326" s="769"/>
      <c r="C326" s="784" t="s">
        <v>30</v>
      </c>
      <c r="D326" s="770" t="s">
        <v>31</v>
      </c>
      <c r="E326" s="777" t="s">
        <v>123</v>
      </c>
      <c r="F326" s="82">
        <v>500000</v>
      </c>
      <c r="G326" s="82">
        <v>666000</v>
      </c>
      <c r="H326" s="83">
        <v>700000</v>
      </c>
      <c r="I326" s="83">
        <v>650000</v>
      </c>
      <c r="J326" s="83">
        <v>650000</v>
      </c>
      <c r="K326" s="802"/>
      <c r="L326" s="802"/>
    </row>
    <row r="327" spans="1:12" s="1" customFormat="1" ht="339" customHeight="1">
      <c r="A327" s="769"/>
      <c r="B327" s="769"/>
      <c r="C327" s="785"/>
      <c r="D327" s="823"/>
      <c r="E327" s="777"/>
      <c r="F327" s="82">
        <v>500000</v>
      </c>
      <c r="G327" s="82">
        <v>666000</v>
      </c>
      <c r="H327" s="83">
        <v>700000</v>
      </c>
      <c r="I327" s="83">
        <v>650000</v>
      </c>
      <c r="J327" s="83">
        <v>650000</v>
      </c>
      <c r="K327" s="804"/>
      <c r="L327" s="804"/>
    </row>
    <row r="328" spans="1:12" s="1" customFormat="1" ht="339" customHeight="1">
      <c r="A328" s="769"/>
      <c r="B328" s="769"/>
      <c r="C328" s="785"/>
      <c r="D328" s="823"/>
      <c r="E328" s="777"/>
      <c r="F328" s="66"/>
      <c r="G328" s="66"/>
      <c r="H328" s="84"/>
      <c r="I328" s="84"/>
      <c r="J328" s="84"/>
      <c r="K328" s="43"/>
      <c r="L328" s="43"/>
    </row>
    <row r="329" spans="1:12" s="1" customFormat="1" ht="339" customHeight="1">
      <c r="A329" s="769"/>
      <c r="B329" s="769"/>
      <c r="C329" s="785"/>
      <c r="D329" s="823"/>
      <c r="E329" s="777"/>
      <c r="F329" s="82">
        <v>500000</v>
      </c>
      <c r="G329" s="82">
        <v>666000</v>
      </c>
      <c r="H329" s="83">
        <v>700000</v>
      </c>
      <c r="I329" s="83">
        <v>650000</v>
      </c>
      <c r="J329" s="83">
        <v>650000</v>
      </c>
      <c r="K329" s="43"/>
      <c r="L329" s="43"/>
    </row>
    <row r="330" spans="1:12" s="1" customFormat="1" ht="339" customHeight="1">
      <c r="A330" s="769"/>
      <c r="B330" s="769"/>
      <c r="C330" s="785"/>
      <c r="D330" s="823"/>
      <c r="E330" s="777"/>
      <c r="F330" s="66"/>
      <c r="G330" s="66"/>
      <c r="H330" s="84"/>
      <c r="I330" s="84"/>
      <c r="J330" s="84"/>
      <c r="K330" s="43"/>
      <c r="L330" s="43"/>
    </row>
    <row r="331" spans="1:12" s="1" customFormat="1" ht="409.5" customHeight="1">
      <c r="A331" s="769"/>
      <c r="B331" s="769"/>
      <c r="C331" s="785"/>
      <c r="D331" s="823"/>
      <c r="E331" s="777"/>
      <c r="F331" s="66"/>
      <c r="G331" s="66"/>
      <c r="H331" s="84"/>
      <c r="I331" s="84"/>
      <c r="J331" s="84"/>
      <c r="K331" s="43"/>
      <c r="L331" s="43"/>
    </row>
    <row r="332" spans="1:12" s="1" customFormat="1" ht="49.5" customHeight="1">
      <c r="A332" s="769"/>
      <c r="B332" s="769"/>
      <c r="C332" s="785"/>
      <c r="D332" s="823"/>
      <c r="E332" s="777"/>
      <c r="F332" s="66"/>
      <c r="G332" s="66"/>
      <c r="H332" s="84"/>
      <c r="I332" s="84"/>
      <c r="J332" s="84"/>
      <c r="K332" s="43"/>
      <c r="L332" s="43"/>
    </row>
    <row r="333" spans="1:12" s="1" customFormat="1" ht="14.25" customHeight="1">
      <c r="A333" s="769"/>
      <c r="B333" s="769"/>
      <c r="C333" s="785"/>
      <c r="D333" s="823"/>
      <c r="E333" s="777"/>
      <c r="F333" s="66"/>
      <c r="G333" s="66"/>
      <c r="H333" s="84"/>
      <c r="I333" s="84"/>
      <c r="J333" s="84"/>
      <c r="K333" s="43"/>
      <c r="L333" s="43"/>
    </row>
    <row r="334" spans="1:12" s="1" customFormat="1" ht="18.75" customHeight="1">
      <c r="A334" s="769"/>
      <c r="B334" s="769"/>
      <c r="C334" s="785"/>
      <c r="D334" s="823"/>
      <c r="E334" s="777"/>
      <c r="F334" s="66"/>
      <c r="G334" s="67"/>
      <c r="H334" s="85"/>
      <c r="I334" s="85"/>
      <c r="J334" s="85"/>
      <c r="K334" s="43"/>
      <c r="L334" s="43"/>
    </row>
    <row r="335" spans="1:12" s="1" customFormat="1" ht="339" hidden="1" customHeight="1">
      <c r="A335" s="769"/>
      <c r="B335" s="769"/>
      <c r="C335" s="785"/>
      <c r="D335" s="823"/>
      <c r="E335" s="777"/>
      <c r="F335" s="66"/>
      <c r="G335" s="782"/>
      <c r="H335" s="772"/>
      <c r="I335" s="772"/>
      <c r="J335" s="772"/>
      <c r="K335" s="802"/>
      <c r="L335" s="802"/>
    </row>
    <row r="336" spans="1:12" s="1" customFormat="1" ht="8.25" customHeight="1">
      <c r="A336" s="769"/>
      <c r="B336" s="769"/>
      <c r="C336" s="785"/>
      <c r="D336" s="823"/>
      <c r="E336" s="777"/>
      <c r="F336" s="66"/>
      <c r="G336" s="783"/>
      <c r="H336" s="773"/>
      <c r="I336" s="773"/>
      <c r="J336" s="773"/>
      <c r="K336" s="804"/>
      <c r="L336" s="804"/>
    </row>
    <row r="337" spans="1:12" s="1" customFormat="1" ht="35.25" hidden="1" customHeight="1">
      <c r="A337" s="769"/>
      <c r="B337" s="769"/>
      <c r="C337" s="785"/>
      <c r="D337" s="771"/>
      <c r="E337" s="777"/>
      <c r="F337" s="67"/>
      <c r="G337" s="86"/>
      <c r="H337" s="49"/>
      <c r="I337" s="49"/>
      <c r="J337" s="49"/>
      <c r="K337" s="43"/>
      <c r="L337" s="43"/>
    </row>
    <row r="338" spans="1:12" s="1" customFormat="1" ht="220.5" customHeight="1">
      <c r="A338" s="769"/>
      <c r="B338" s="769"/>
      <c r="C338" s="786"/>
      <c r="D338" s="51" t="s">
        <v>33</v>
      </c>
      <c r="E338" s="5" t="s">
        <v>124</v>
      </c>
      <c r="F338" s="45">
        <v>552000</v>
      </c>
      <c r="G338" s="80">
        <v>600000</v>
      </c>
      <c r="H338" s="49">
        <v>800000</v>
      </c>
      <c r="I338" s="49">
        <v>717600</v>
      </c>
      <c r="J338" s="49">
        <v>717600</v>
      </c>
      <c r="K338" s="43"/>
      <c r="L338" s="43"/>
    </row>
    <row r="339" spans="1:12" s="1" customFormat="1">
      <c r="A339" s="769"/>
      <c r="B339" s="769" t="s">
        <v>35</v>
      </c>
      <c r="C339" s="51" t="s">
        <v>36</v>
      </c>
      <c r="D339" s="44"/>
      <c r="E339" s="5"/>
      <c r="F339" s="45"/>
      <c r="G339" s="80"/>
      <c r="H339" s="46"/>
      <c r="I339" s="46"/>
      <c r="J339" s="46"/>
      <c r="K339" s="43"/>
      <c r="L339" s="43"/>
    </row>
    <row r="340" spans="1:12" s="1" customFormat="1" ht="33">
      <c r="A340" s="769"/>
      <c r="B340" s="769"/>
      <c r="C340" s="51" t="s">
        <v>37</v>
      </c>
      <c r="D340" s="44"/>
      <c r="E340" s="5"/>
      <c r="F340" s="45"/>
      <c r="G340" s="80"/>
      <c r="H340" s="46"/>
      <c r="I340" s="46"/>
      <c r="J340" s="46"/>
      <c r="K340" s="43"/>
      <c r="L340" s="43"/>
    </row>
    <row r="341" spans="1:12" s="1" customFormat="1">
      <c r="A341" s="769"/>
      <c r="B341" s="769"/>
      <c r="C341" s="51" t="s">
        <v>38</v>
      </c>
      <c r="D341" s="44"/>
      <c r="E341" s="5"/>
      <c r="F341" s="45"/>
      <c r="G341" s="80"/>
      <c r="H341" s="46"/>
      <c r="I341" s="46"/>
      <c r="J341" s="46"/>
      <c r="K341" s="43"/>
      <c r="L341" s="43"/>
    </row>
    <row r="342" spans="1:12" s="1" customFormat="1" ht="368.25" customHeight="1">
      <c r="A342" s="769" t="s">
        <v>39</v>
      </c>
      <c r="B342" s="770" t="s">
        <v>40</v>
      </c>
      <c r="C342" s="822"/>
      <c r="D342" s="822"/>
      <c r="E342" s="824" t="s">
        <v>125</v>
      </c>
      <c r="F342" s="782">
        <v>2512000</v>
      </c>
      <c r="G342" s="782">
        <v>3000000</v>
      </c>
      <c r="H342" s="772">
        <v>3500000</v>
      </c>
      <c r="I342" s="772">
        <v>2763200</v>
      </c>
      <c r="J342" s="772">
        <v>2763200</v>
      </c>
      <c r="K342" s="43"/>
      <c r="L342" s="43"/>
    </row>
    <row r="343" spans="1:12" s="1" customFormat="1" ht="26.25" customHeight="1">
      <c r="A343" s="769"/>
      <c r="B343" s="771"/>
      <c r="C343" s="822"/>
      <c r="D343" s="822"/>
      <c r="E343" s="825"/>
      <c r="F343" s="783"/>
      <c r="G343" s="783"/>
      <c r="H343" s="773"/>
      <c r="I343" s="773"/>
      <c r="J343" s="773"/>
      <c r="K343" s="43"/>
      <c r="L343" s="43"/>
    </row>
    <row r="344" spans="1:12" s="1" customFormat="1" ht="33">
      <c r="A344" s="769"/>
      <c r="B344" s="51" t="s">
        <v>42</v>
      </c>
      <c r="C344" s="61"/>
      <c r="D344" s="61"/>
      <c r="E344" s="47"/>
      <c r="F344" s="48"/>
      <c r="G344" s="81"/>
      <c r="H344" s="46"/>
      <c r="I344" s="46"/>
      <c r="J344" s="46"/>
      <c r="K344" s="43"/>
      <c r="L344" s="43"/>
    </row>
    <row r="345" spans="1:12" s="1" customFormat="1" ht="33">
      <c r="A345" s="769"/>
      <c r="B345" s="51" t="s">
        <v>43</v>
      </c>
      <c r="C345" s="61"/>
      <c r="D345" s="61"/>
      <c r="E345" s="47"/>
      <c r="F345" s="48"/>
      <c r="G345" s="81"/>
      <c r="H345" s="46"/>
      <c r="I345" s="46"/>
      <c r="J345" s="46"/>
      <c r="K345" s="43"/>
      <c r="L345" s="43"/>
    </row>
    <row r="346" spans="1:12" s="1" customFormat="1" ht="33">
      <c r="A346" s="769"/>
      <c r="B346" s="51" t="s">
        <v>44</v>
      </c>
      <c r="C346" s="61"/>
      <c r="D346" s="61"/>
      <c r="E346" s="47"/>
      <c r="F346" s="48"/>
      <c r="G346" s="81"/>
      <c r="H346" s="46"/>
      <c r="I346" s="46"/>
      <c r="J346" s="46"/>
      <c r="K346" s="43"/>
      <c r="L346" s="43"/>
    </row>
    <row r="347" spans="1:12" s="1" customFormat="1" ht="84.75" customHeight="1">
      <c r="A347" s="51" t="s">
        <v>45</v>
      </c>
      <c r="B347" s="44"/>
      <c r="C347" s="44"/>
      <c r="D347" s="44"/>
      <c r="E347" s="5" t="s">
        <v>126</v>
      </c>
      <c r="F347" s="45">
        <v>552000</v>
      </c>
      <c r="G347" s="80">
        <v>6000000</v>
      </c>
      <c r="H347" s="49">
        <v>800000</v>
      </c>
      <c r="I347" s="49">
        <v>717600</v>
      </c>
      <c r="J347" s="49">
        <v>717600</v>
      </c>
      <c r="K347" s="43"/>
      <c r="L347" s="43"/>
    </row>
    <row r="349" spans="1:12" s="1" customFormat="1" ht="22.5" customHeight="1">
      <c r="A349" s="765" t="s">
        <v>1</v>
      </c>
      <c r="B349" s="765"/>
      <c r="C349" s="765"/>
      <c r="D349" s="765"/>
      <c r="E349" s="765"/>
      <c r="F349" s="87"/>
      <c r="G349" s="87"/>
      <c r="H349" s="88"/>
      <c r="I349" s="88"/>
      <c r="J349" s="88"/>
      <c r="K349" s="35"/>
      <c r="L349" s="35"/>
    </row>
    <row r="350" spans="1:12" s="1" customFormat="1" ht="23.25" customHeight="1">
      <c r="A350" s="765" t="s">
        <v>2</v>
      </c>
      <c r="B350" s="765"/>
      <c r="C350" s="765"/>
      <c r="D350" s="765"/>
      <c r="E350" s="765"/>
      <c r="F350" s="87"/>
      <c r="G350" s="87"/>
      <c r="H350" s="88"/>
      <c r="I350" s="88"/>
      <c r="J350" s="88"/>
      <c r="K350" s="35"/>
      <c r="L350" s="35"/>
    </row>
    <row r="351" spans="1:12" s="1" customFormat="1" ht="30.75" customHeight="1">
      <c r="A351" s="765" t="s">
        <v>127</v>
      </c>
      <c r="B351" s="765"/>
      <c r="C351" s="765"/>
      <c r="D351" s="765"/>
      <c r="E351" s="765"/>
      <c r="F351" s="87"/>
      <c r="G351" s="87"/>
      <c r="H351" s="88"/>
      <c r="I351" s="88"/>
      <c r="J351" s="88"/>
      <c r="K351" s="35"/>
      <c r="L351" s="35"/>
    </row>
    <row r="352" spans="1:12" s="1" customFormat="1">
      <c r="A352" s="766" t="s">
        <v>128</v>
      </c>
      <c r="B352" s="766"/>
      <c r="C352" s="766"/>
      <c r="D352" s="766"/>
      <c r="E352" s="55"/>
      <c r="F352" s="87"/>
      <c r="G352" s="87"/>
      <c r="H352" s="88"/>
      <c r="I352" s="88"/>
      <c r="J352" s="88"/>
      <c r="K352" s="35"/>
      <c r="L352" s="35"/>
    </row>
    <row r="353" spans="1:12" s="1" customFormat="1" ht="134.25" customHeight="1">
      <c r="A353" s="7" t="s">
        <v>5</v>
      </c>
      <c r="B353" s="7" t="s">
        <v>6</v>
      </c>
      <c r="C353" s="768" t="s">
        <v>7</v>
      </c>
      <c r="D353" s="768"/>
      <c r="E353" s="7" t="s">
        <v>8</v>
      </c>
      <c r="F353" s="41" t="s">
        <v>9</v>
      </c>
      <c r="G353" s="41" t="s">
        <v>10</v>
      </c>
      <c r="H353" s="77" t="s">
        <v>11</v>
      </c>
      <c r="I353" s="77" t="s">
        <v>12</v>
      </c>
      <c r="J353" s="77" t="s">
        <v>13</v>
      </c>
      <c r="K353" s="78" t="s">
        <v>14</v>
      </c>
      <c r="L353" s="78" t="s">
        <v>15</v>
      </c>
    </row>
    <row r="354" spans="1:12" s="1" customFormat="1">
      <c r="A354" s="40">
        <v>1</v>
      </c>
      <c r="B354" s="40">
        <v>2</v>
      </c>
      <c r="C354" s="7">
        <v>3</v>
      </c>
      <c r="D354" s="7">
        <v>4</v>
      </c>
      <c r="E354" s="40">
        <v>5</v>
      </c>
      <c r="F354" s="41">
        <v>6</v>
      </c>
      <c r="G354" s="41">
        <v>7</v>
      </c>
      <c r="H354" s="49"/>
      <c r="I354" s="49"/>
      <c r="J354" s="49"/>
      <c r="K354" s="43"/>
      <c r="L354" s="43"/>
    </row>
    <row r="355" spans="1:12" s="1" customFormat="1" ht="86.25" customHeight="1">
      <c r="A355" s="784" t="s">
        <v>16</v>
      </c>
      <c r="B355" s="784" t="s">
        <v>17</v>
      </c>
      <c r="C355" s="769" t="s">
        <v>18</v>
      </c>
      <c r="D355" s="51" t="s">
        <v>19</v>
      </c>
      <c r="E355" s="5"/>
      <c r="F355" s="45"/>
      <c r="G355" s="45"/>
      <c r="H355" s="49"/>
      <c r="I355" s="49"/>
      <c r="J355" s="49"/>
      <c r="K355" s="43"/>
      <c r="L355" s="43"/>
    </row>
    <row r="356" spans="1:12" s="1" customFormat="1" ht="33.75">
      <c r="A356" s="785"/>
      <c r="B356" s="785"/>
      <c r="C356" s="769"/>
      <c r="D356" s="121" t="s">
        <v>20</v>
      </c>
      <c r="E356" s="5"/>
      <c r="F356" s="45"/>
      <c r="G356" s="45"/>
      <c r="H356" s="49"/>
      <c r="I356" s="49"/>
      <c r="J356" s="49"/>
      <c r="K356" s="43"/>
      <c r="L356" s="43"/>
    </row>
    <row r="357" spans="1:12" s="1" customFormat="1" ht="33.75">
      <c r="A357" s="785"/>
      <c r="B357" s="785"/>
      <c r="C357" s="769" t="s">
        <v>21</v>
      </c>
      <c r="D357" s="121" t="s">
        <v>22</v>
      </c>
      <c r="E357" s="5"/>
      <c r="F357" s="45"/>
      <c r="G357" s="45"/>
      <c r="H357" s="49"/>
      <c r="I357" s="49"/>
      <c r="J357" s="49"/>
      <c r="K357" s="43"/>
      <c r="L357" s="43"/>
    </row>
    <row r="358" spans="1:12" s="1" customFormat="1" ht="45">
      <c r="A358" s="785"/>
      <c r="B358" s="785"/>
      <c r="C358" s="769"/>
      <c r="D358" s="121" t="s">
        <v>23</v>
      </c>
      <c r="E358" s="5"/>
      <c r="F358" s="45"/>
      <c r="G358" s="45"/>
      <c r="H358" s="49"/>
      <c r="I358" s="49"/>
      <c r="J358" s="49"/>
      <c r="K358" s="43"/>
      <c r="L358" s="43"/>
    </row>
    <row r="359" spans="1:12" s="1" customFormat="1" ht="33.75">
      <c r="A359" s="785"/>
      <c r="B359" s="785"/>
      <c r="C359" s="769" t="s">
        <v>24</v>
      </c>
      <c r="D359" s="121" t="s">
        <v>22</v>
      </c>
      <c r="E359" s="5"/>
      <c r="F359" s="45"/>
      <c r="G359" s="45"/>
      <c r="H359" s="49"/>
      <c r="I359" s="49"/>
      <c r="J359" s="49"/>
      <c r="K359" s="43"/>
      <c r="L359" s="43"/>
    </row>
    <row r="360" spans="1:12" s="1" customFormat="1" ht="33.75">
      <c r="A360" s="785"/>
      <c r="B360" s="786"/>
      <c r="C360" s="769"/>
      <c r="D360" s="121" t="s">
        <v>25</v>
      </c>
      <c r="E360" s="5"/>
      <c r="F360" s="45"/>
      <c r="G360" s="45"/>
      <c r="H360" s="49"/>
      <c r="I360" s="49"/>
      <c r="J360" s="49"/>
      <c r="K360" s="43"/>
      <c r="L360" s="43"/>
    </row>
    <row r="361" spans="1:12" s="1" customFormat="1" ht="33">
      <c r="A361" s="785"/>
      <c r="B361" s="769" t="s">
        <v>26</v>
      </c>
      <c r="C361" s="769" t="s">
        <v>27</v>
      </c>
      <c r="D361" s="51" t="s">
        <v>28</v>
      </c>
      <c r="E361" s="47" t="s">
        <v>129</v>
      </c>
      <c r="F361" s="45">
        <v>800000</v>
      </c>
      <c r="G361" s="45">
        <v>1000000</v>
      </c>
      <c r="H361" s="49">
        <v>1000000</v>
      </c>
      <c r="I361" s="49">
        <v>1040000</v>
      </c>
      <c r="J361" s="49">
        <v>1040000</v>
      </c>
      <c r="K361" s="43"/>
      <c r="L361" s="43"/>
    </row>
    <row r="362" spans="1:12" s="1" customFormat="1" ht="33">
      <c r="A362" s="785"/>
      <c r="B362" s="769"/>
      <c r="C362" s="769"/>
      <c r="D362" s="51" t="s">
        <v>29</v>
      </c>
      <c r="E362" s="47"/>
      <c r="F362" s="45"/>
      <c r="G362" s="45"/>
      <c r="H362" s="49"/>
      <c r="I362" s="49"/>
      <c r="J362" s="49"/>
      <c r="K362" s="43"/>
      <c r="L362" s="43"/>
    </row>
    <row r="363" spans="1:12" s="1" customFormat="1" ht="323.45" customHeight="1">
      <c r="A363" s="785"/>
      <c r="B363" s="769"/>
      <c r="C363" s="769" t="s">
        <v>30</v>
      </c>
      <c r="D363" s="807" t="s">
        <v>31</v>
      </c>
      <c r="E363" s="777" t="s">
        <v>130</v>
      </c>
      <c r="F363" s="82">
        <v>800000</v>
      </c>
      <c r="G363" s="82">
        <v>1000000</v>
      </c>
      <c r="H363" s="83">
        <v>1000000</v>
      </c>
      <c r="I363" s="83">
        <v>1040000</v>
      </c>
      <c r="J363" s="83">
        <v>1040000</v>
      </c>
      <c r="K363" s="802"/>
      <c r="L363" s="802"/>
    </row>
    <row r="364" spans="1:12" s="1" customFormat="1" ht="323.45" customHeight="1">
      <c r="A364" s="785"/>
      <c r="B364" s="769"/>
      <c r="C364" s="769"/>
      <c r="D364" s="808"/>
      <c r="E364" s="777"/>
      <c r="F364" s="82">
        <v>800000</v>
      </c>
      <c r="G364" s="82">
        <v>1000000</v>
      </c>
      <c r="H364" s="83">
        <v>1000000</v>
      </c>
      <c r="I364" s="83">
        <v>1040000</v>
      </c>
      <c r="J364" s="83">
        <v>1040000</v>
      </c>
      <c r="K364" s="804"/>
      <c r="L364" s="804"/>
    </row>
    <row r="365" spans="1:12" s="1" customFormat="1" ht="323.45" customHeight="1">
      <c r="A365" s="785"/>
      <c r="B365" s="769"/>
      <c r="C365" s="769"/>
      <c r="D365" s="808"/>
      <c r="E365" s="777"/>
      <c r="F365" s="66"/>
      <c r="G365" s="66"/>
      <c r="H365" s="84"/>
      <c r="I365" s="84"/>
      <c r="J365" s="84"/>
      <c r="K365" s="43"/>
      <c r="L365" s="43"/>
    </row>
    <row r="366" spans="1:12" s="1" customFormat="1" ht="323.45" customHeight="1">
      <c r="A366" s="785"/>
      <c r="B366" s="769"/>
      <c r="C366" s="769"/>
      <c r="D366" s="808"/>
      <c r="E366" s="777"/>
      <c r="F366" s="66"/>
      <c r="G366" s="66"/>
      <c r="H366" s="84"/>
      <c r="I366" s="84"/>
      <c r="J366" s="84"/>
      <c r="K366" s="43"/>
      <c r="L366" s="43"/>
    </row>
    <row r="367" spans="1:12" s="1" customFormat="1" ht="2.25" customHeight="1">
      <c r="A367" s="785"/>
      <c r="B367" s="769"/>
      <c r="C367" s="769"/>
      <c r="D367" s="808"/>
      <c r="E367" s="777"/>
      <c r="F367" s="67"/>
      <c r="G367" s="67"/>
      <c r="H367" s="85"/>
      <c r="I367" s="85"/>
      <c r="J367" s="85"/>
      <c r="K367" s="43"/>
      <c r="L367" s="43"/>
    </row>
    <row r="368" spans="1:12" s="1" customFormat="1" ht="7.5" hidden="1" customHeight="1">
      <c r="A368" s="785"/>
      <c r="B368" s="769"/>
      <c r="C368" s="769"/>
      <c r="D368" s="808"/>
      <c r="E368" s="777"/>
      <c r="F368" s="45">
        <v>800000</v>
      </c>
      <c r="G368" s="45">
        <v>1000000</v>
      </c>
      <c r="H368" s="49">
        <v>1000000</v>
      </c>
      <c r="I368" s="49">
        <v>1040000</v>
      </c>
      <c r="J368" s="49">
        <v>1040000</v>
      </c>
      <c r="K368" s="43"/>
      <c r="L368" s="43"/>
    </row>
    <row r="369" spans="1:12" s="1" customFormat="1" ht="330" hidden="1" customHeight="1">
      <c r="A369" s="785"/>
      <c r="B369" s="769"/>
      <c r="C369" s="769"/>
      <c r="D369" s="809"/>
      <c r="E369" s="777"/>
      <c r="F369" s="45">
        <v>800000</v>
      </c>
      <c r="G369" s="45">
        <v>1000000</v>
      </c>
      <c r="H369" s="49">
        <v>1000000</v>
      </c>
      <c r="I369" s="49">
        <v>1040000</v>
      </c>
      <c r="J369" s="49">
        <v>1040000</v>
      </c>
      <c r="K369" s="43"/>
      <c r="L369" s="43"/>
    </row>
    <row r="370" spans="1:12" s="1" customFormat="1" ht="33">
      <c r="A370" s="785"/>
      <c r="B370" s="769"/>
      <c r="C370" s="769"/>
      <c r="D370" s="51" t="s">
        <v>33</v>
      </c>
      <c r="E370" s="47" t="s">
        <v>131</v>
      </c>
      <c r="F370" s="45">
        <v>600000</v>
      </c>
      <c r="G370" s="45">
        <v>722000</v>
      </c>
      <c r="H370" s="49">
        <v>690000</v>
      </c>
      <c r="I370" s="49">
        <v>780000</v>
      </c>
      <c r="J370" s="49">
        <v>780000</v>
      </c>
      <c r="K370" s="43"/>
      <c r="L370" s="43"/>
    </row>
    <row r="371" spans="1:12" s="1" customFormat="1">
      <c r="A371" s="785"/>
      <c r="B371" s="769" t="s">
        <v>35</v>
      </c>
      <c r="C371" s="51" t="s">
        <v>36</v>
      </c>
      <c r="D371" s="44"/>
      <c r="E371" s="5"/>
      <c r="F371" s="45"/>
      <c r="G371" s="45"/>
      <c r="H371" s="49"/>
      <c r="I371" s="49"/>
      <c r="J371" s="49"/>
      <c r="K371" s="43"/>
      <c r="L371" s="43"/>
    </row>
    <row r="372" spans="1:12" s="1" customFormat="1" ht="33">
      <c r="A372" s="785"/>
      <c r="B372" s="769"/>
      <c r="C372" s="51" t="s">
        <v>37</v>
      </c>
      <c r="D372" s="44"/>
      <c r="E372" s="5"/>
      <c r="F372" s="45"/>
      <c r="G372" s="45"/>
      <c r="H372" s="49"/>
      <c r="I372" s="49"/>
      <c r="J372" s="49"/>
      <c r="K372" s="43"/>
      <c r="L372" s="43"/>
    </row>
    <row r="373" spans="1:12" s="1" customFormat="1">
      <c r="A373" s="786"/>
      <c r="B373" s="769"/>
      <c r="C373" s="51" t="s">
        <v>38</v>
      </c>
      <c r="D373" s="44"/>
      <c r="E373" s="5"/>
      <c r="F373" s="45"/>
      <c r="G373" s="45"/>
      <c r="H373" s="49"/>
      <c r="I373" s="49"/>
      <c r="J373" s="49"/>
      <c r="K373" s="43"/>
      <c r="L373" s="43"/>
    </row>
    <row r="374" spans="1:12" s="1" customFormat="1" ht="242.25" customHeight="1">
      <c r="A374" s="769" t="s">
        <v>39</v>
      </c>
      <c r="B374" s="44" t="s">
        <v>40</v>
      </c>
      <c r="C374" s="61"/>
      <c r="D374" s="61"/>
      <c r="E374" s="5" t="s">
        <v>132</v>
      </c>
      <c r="F374" s="45">
        <v>1450000</v>
      </c>
      <c r="G374" s="45"/>
      <c r="H374" s="49"/>
      <c r="I374" s="49">
        <v>1595000</v>
      </c>
      <c r="J374" s="49">
        <v>1595000</v>
      </c>
      <c r="K374" s="43"/>
      <c r="L374" s="43"/>
    </row>
    <row r="375" spans="1:12" s="1" customFormat="1" ht="0.75" customHeight="1">
      <c r="A375" s="769"/>
      <c r="B375" s="51"/>
      <c r="C375" s="61"/>
      <c r="D375" s="61"/>
      <c r="E375" s="50"/>
      <c r="F375" s="45"/>
      <c r="G375" s="45"/>
      <c r="H375" s="49"/>
      <c r="I375" s="49"/>
      <c r="J375" s="49"/>
      <c r="K375" s="43"/>
      <c r="L375" s="43"/>
    </row>
    <row r="376" spans="1:12" s="1" customFormat="1" ht="33">
      <c r="A376" s="769"/>
      <c r="B376" s="51" t="s">
        <v>42</v>
      </c>
      <c r="C376" s="61"/>
      <c r="D376" s="61"/>
      <c r="E376" s="47"/>
      <c r="F376" s="45"/>
      <c r="G376" s="45"/>
      <c r="H376" s="49"/>
      <c r="I376" s="49"/>
      <c r="J376" s="49"/>
      <c r="K376" s="43"/>
      <c r="L376" s="43"/>
    </row>
    <row r="377" spans="1:12" s="1" customFormat="1" ht="33">
      <c r="A377" s="769"/>
      <c r="B377" s="51" t="s">
        <v>43</v>
      </c>
      <c r="C377" s="61"/>
      <c r="D377" s="61"/>
      <c r="E377" s="47"/>
      <c r="F377" s="45"/>
      <c r="G377" s="45"/>
      <c r="H377" s="49"/>
      <c r="I377" s="49"/>
      <c r="J377" s="49"/>
      <c r="K377" s="43"/>
      <c r="L377" s="43"/>
    </row>
    <row r="378" spans="1:12" s="1" customFormat="1" ht="33">
      <c r="A378" s="769"/>
      <c r="B378" s="51" t="s">
        <v>44</v>
      </c>
      <c r="C378" s="61"/>
      <c r="D378" s="61"/>
      <c r="E378" s="47"/>
      <c r="F378" s="45"/>
      <c r="G378" s="45"/>
      <c r="H378" s="49"/>
      <c r="I378" s="49"/>
      <c r="J378" s="49"/>
      <c r="K378" s="43"/>
      <c r="L378" s="43"/>
    </row>
    <row r="379" spans="1:12" s="1" customFormat="1" ht="84" customHeight="1">
      <c r="A379" s="51" t="s">
        <v>45</v>
      </c>
      <c r="B379" s="44"/>
      <c r="C379" s="44"/>
      <c r="D379" s="44"/>
      <c r="E379" s="5" t="s">
        <v>133</v>
      </c>
      <c r="F379" s="45">
        <v>600000</v>
      </c>
      <c r="G379" s="45">
        <v>722000</v>
      </c>
      <c r="H379" s="49">
        <v>690000</v>
      </c>
      <c r="I379" s="49">
        <v>780000</v>
      </c>
      <c r="J379" s="49">
        <v>780000</v>
      </c>
      <c r="K379" s="43"/>
      <c r="L379" s="43"/>
    </row>
    <row r="381" spans="1:12" s="6" customFormat="1" ht="31.5" customHeight="1">
      <c r="A381" s="765" t="s">
        <v>1</v>
      </c>
      <c r="B381" s="765"/>
      <c r="C381" s="765"/>
      <c r="D381" s="765"/>
      <c r="E381" s="89"/>
      <c r="F381" s="90"/>
      <c r="G381" s="90"/>
      <c r="H381" s="91"/>
      <c r="I381" s="91"/>
      <c r="J381" s="91"/>
      <c r="K381" s="92"/>
      <c r="L381" s="92"/>
    </row>
    <row r="382" spans="1:12" s="6" customFormat="1" ht="23.25" customHeight="1">
      <c r="A382" s="765" t="s">
        <v>2</v>
      </c>
      <c r="B382" s="765"/>
      <c r="C382" s="765"/>
      <c r="D382" s="765"/>
      <c r="E382" s="765"/>
      <c r="F382" s="90"/>
      <c r="G382" s="90"/>
      <c r="H382" s="91"/>
      <c r="I382" s="91"/>
      <c r="J382" s="91"/>
      <c r="K382" s="92"/>
      <c r="L382" s="92"/>
    </row>
    <row r="383" spans="1:12" s="6" customFormat="1" ht="19.5" customHeight="1">
      <c r="A383" s="765" t="s">
        <v>134</v>
      </c>
      <c r="B383" s="765"/>
      <c r="C383" s="765"/>
      <c r="D383" s="765"/>
      <c r="E383" s="93" t="s">
        <v>135</v>
      </c>
      <c r="F383" s="90"/>
      <c r="G383" s="90"/>
      <c r="H383" s="91"/>
      <c r="I383" s="91"/>
      <c r="J383" s="91"/>
      <c r="K383" s="92"/>
      <c r="L383" s="92"/>
    </row>
    <row r="384" spans="1:12" s="6" customFormat="1">
      <c r="A384" s="89"/>
      <c r="B384" s="89"/>
      <c r="C384" s="89"/>
      <c r="D384" s="89"/>
      <c r="E384" s="89"/>
      <c r="F384" s="90"/>
      <c r="G384" s="90"/>
      <c r="H384" s="91"/>
      <c r="I384" s="91"/>
      <c r="J384" s="91"/>
      <c r="K384" s="92"/>
      <c r="L384" s="92"/>
    </row>
    <row r="385" spans="1:12" s="6" customFormat="1" ht="158.25" customHeight="1">
      <c r="A385" s="7" t="s">
        <v>5</v>
      </c>
      <c r="B385" s="7" t="s">
        <v>6</v>
      </c>
      <c r="C385" s="768" t="s">
        <v>7</v>
      </c>
      <c r="D385" s="768"/>
      <c r="E385" s="7" t="s">
        <v>8</v>
      </c>
      <c r="F385" s="8" t="s">
        <v>9</v>
      </c>
      <c r="G385" s="9" t="s">
        <v>10</v>
      </c>
      <c r="H385" s="94" t="s">
        <v>11</v>
      </c>
      <c r="I385" s="94" t="s">
        <v>12</v>
      </c>
      <c r="J385" s="94" t="s">
        <v>13</v>
      </c>
      <c r="K385" s="13" t="s">
        <v>14</v>
      </c>
      <c r="L385" s="13" t="s">
        <v>15</v>
      </c>
    </row>
    <row r="386" spans="1:12" s="6" customFormat="1" ht="16.5">
      <c r="A386" s="95">
        <v>1</v>
      </c>
      <c r="B386" s="95">
        <v>2</v>
      </c>
      <c r="C386" s="7">
        <v>3</v>
      </c>
      <c r="D386" s="7">
        <v>4</v>
      </c>
      <c r="E386" s="95">
        <v>5</v>
      </c>
      <c r="F386" s="41">
        <v>6</v>
      </c>
      <c r="G386" s="41">
        <v>7</v>
      </c>
      <c r="H386" s="96">
        <v>8</v>
      </c>
      <c r="I386" s="96">
        <v>9</v>
      </c>
      <c r="J386" s="96">
        <v>10</v>
      </c>
      <c r="K386" s="97">
        <v>11</v>
      </c>
      <c r="L386" s="97">
        <v>12</v>
      </c>
    </row>
    <row r="387" spans="1:12" s="6" customFormat="1" ht="115.5">
      <c r="A387" s="763" t="s">
        <v>16</v>
      </c>
      <c r="B387" s="763" t="s">
        <v>17</v>
      </c>
      <c r="C387" s="763" t="s">
        <v>18</v>
      </c>
      <c r="D387" s="44" t="s">
        <v>19</v>
      </c>
      <c r="E387" s="58" t="s">
        <v>136</v>
      </c>
      <c r="F387" s="45">
        <v>600000</v>
      </c>
      <c r="G387" s="45">
        <v>666000</v>
      </c>
      <c r="H387" s="98">
        <v>800000</v>
      </c>
      <c r="I387" s="98">
        <v>900000</v>
      </c>
      <c r="J387" s="98">
        <v>900000</v>
      </c>
      <c r="K387" s="99"/>
      <c r="L387" s="99"/>
    </row>
    <row r="388" spans="1:12" s="6" customFormat="1" ht="115.5">
      <c r="A388" s="763"/>
      <c r="B388" s="763"/>
      <c r="C388" s="763"/>
      <c r="D388" s="44" t="s">
        <v>20</v>
      </c>
      <c r="E388" s="58" t="s">
        <v>137</v>
      </c>
      <c r="F388" s="45">
        <v>600000</v>
      </c>
      <c r="G388" s="45">
        <v>666000</v>
      </c>
      <c r="H388" s="98">
        <v>800000</v>
      </c>
      <c r="I388" s="98">
        <v>900000</v>
      </c>
      <c r="J388" s="98">
        <v>900000</v>
      </c>
      <c r="K388" s="99"/>
      <c r="L388" s="99"/>
    </row>
    <row r="389" spans="1:12" s="6" customFormat="1" ht="82.5">
      <c r="A389" s="763"/>
      <c r="B389" s="763"/>
      <c r="C389" s="763" t="s">
        <v>21</v>
      </c>
      <c r="D389" s="44" t="s">
        <v>22</v>
      </c>
      <c r="E389" s="5"/>
      <c r="F389" s="45"/>
      <c r="G389" s="45"/>
      <c r="H389" s="100"/>
      <c r="I389" s="100"/>
      <c r="J389" s="100"/>
      <c r="K389" s="99"/>
      <c r="L389" s="99"/>
    </row>
    <row r="390" spans="1:12" s="6" customFormat="1" ht="66">
      <c r="A390" s="763"/>
      <c r="B390" s="763"/>
      <c r="C390" s="763"/>
      <c r="D390" s="44" t="s">
        <v>23</v>
      </c>
      <c r="E390" s="5"/>
      <c r="F390" s="45"/>
      <c r="G390" s="45"/>
      <c r="H390" s="100"/>
      <c r="I390" s="100"/>
      <c r="J390" s="100"/>
      <c r="K390" s="99"/>
      <c r="L390" s="99"/>
    </row>
    <row r="391" spans="1:12" s="6" customFormat="1" ht="82.5">
      <c r="A391" s="763"/>
      <c r="B391" s="763"/>
      <c r="C391" s="763" t="s">
        <v>24</v>
      </c>
      <c r="D391" s="44" t="s">
        <v>22</v>
      </c>
      <c r="E391" s="5"/>
      <c r="F391" s="45"/>
      <c r="G391" s="45"/>
      <c r="H391" s="100"/>
      <c r="I391" s="100"/>
      <c r="J391" s="100"/>
      <c r="K391" s="99"/>
      <c r="L391" s="99"/>
    </row>
    <row r="392" spans="1:12" s="6" customFormat="1" ht="82.5">
      <c r="A392" s="763"/>
      <c r="B392" s="763"/>
      <c r="C392" s="763"/>
      <c r="D392" s="44" t="s">
        <v>25</v>
      </c>
      <c r="E392" s="5"/>
      <c r="F392" s="45"/>
      <c r="G392" s="45"/>
      <c r="H392" s="100"/>
      <c r="I392" s="100"/>
      <c r="J392" s="100"/>
      <c r="K392" s="99"/>
      <c r="L392" s="99"/>
    </row>
    <row r="393" spans="1:12" s="6" customFormat="1" ht="33">
      <c r="A393" s="763"/>
      <c r="B393" s="763" t="s">
        <v>26</v>
      </c>
      <c r="C393" s="763" t="s">
        <v>27</v>
      </c>
      <c r="D393" s="44" t="s">
        <v>28</v>
      </c>
      <c r="E393" s="47"/>
      <c r="F393" s="48"/>
      <c r="G393" s="48"/>
      <c r="H393" s="100"/>
      <c r="I393" s="100"/>
      <c r="J393" s="100"/>
      <c r="K393" s="99"/>
      <c r="L393" s="99"/>
    </row>
    <row r="394" spans="1:12" s="6" customFormat="1" ht="33">
      <c r="A394" s="763"/>
      <c r="B394" s="763"/>
      <c r="C394" s="763"/>
      <c r="D394" s="44" t="s">
        <v>29</v>
      </c>
      <c r="E394" s="47"/>
      <c r="F394" s="48"/>
      <c r="G394" s="48"/>
      <c r="H394" s="100"/>
      <c r="I394" s="100"/>
      <c r="J394" s="100"/>
      <c r="K394" s="99"/>
      <c r="L394" s="99"/>
    </row>
    <row r="395" spans="1:12" s="6" customFormat="1" ht="336" customHeight="1">
      <c r="A395" s="763"/>
      <c r="B395" s="763"/>
      <c r="C395" s="763" t="s">
        <v>30</v>
      </c>
      <c r="D395" s="768" t="s">
        <v>31</v>
      </c>
      <c r="E395" s="824" t="s">
        <v>138</v>
      </c>
      <c r="F395" s="801">
        <v>600000</v>
      </c>
      <c r="G395" s="782">
        <v>660000</v>
      </c>
      <c r="H395" s="831">
        <v>800000</v>
      </c>
      <c r="I395" s="831">
        <v>780000</v>
      </c>
      <c r="J395" s="831"/>
      <c r="K395" s="99"/>
      <c r="L395" s="99"/>
    </row>
    <row r="396" spans="1:12" s="6" customFormat="1" ht="336" customHeight="1">
      <c r="A396" s="763"/>
      <c r="B396" s="763"/>
      <c r="C396" s="763"/>
      <c r="D396" s="768"/>
      <c r="E396" s="835"/>
      <c r="F396" s="801"/>
      <c r="G396" s="788"/>
      <c r="H396" s="833"/>
      <c r="I396" s="833"/>
      <c r="J396" s="833"/>
      <c r="K396" s="99"/>
      <c r="L396" s="99"/>
    </row>
    <row r="397" spans="1:12" s="6" customFormat="1" ht="336" customHeight="1">
      <c r="A397" s="763"/>
      <c r="B397" s="763"/>
      <c r="C397" s="763"/>
      <c r="D397" s="768"/>
      <c r="E397" s="835"/>
      <c r="F397" s="801"/>
      <c r="G397" s="788"/>
      <c r="H397" s="833"/>
      <c r="I397" s="833"/>
      <c r="J397" s="833"/>
      <c r="K397" s="99"/>
      <c r="L397" s="99"/>
    </row>
    <row r="398" spans="1:12" s="6" customFormat="1" ht="339" customHeight="1">
      <c r="A398" s="763"/>
      <c r="B398" s="763"/>
      <c r="C398" s="763"/>
      <c r="D398" s="768"/>
      <c r="E398" s="835"/>
      <c r="F398" s="801"/>
      <c r="G398" s="788"/>
      <c r="H398" s="833"/>
      <c r="I398" s="833"/>
      <c r="J398" s="833"/>
      <c r="K398" s="99"/>
      <c r="L398" s="99"/>
    </row>
    <row r="399" spans="1:12" s="6" customFormat="1" ht="339" customHeight="1">
      <c r="A399" s="763"/>
      <c r="B399" s="763"/>
      <c r="C399" s="763"/>
      <c r="D399" s="768"/>
      <c r="E399" s="835"/>
      <c r="F399" s="801"/>
      <c r="G399" s="788"/>
      <c r="H399" s="833"/>
      <c r="I399" s="833"/>
      <c r="J399" s="833"/>
      <c r="K399" s="99"/>
      <c r="L399" s="99"/>
    </row>
    <row r="400" spans="1:12" s="6" customFormat="1" ht="119.25" customHeight="1">
      <c r="A400" s="763"/>
      <c r="B400" s="763"/>
      <c r="C400" s="763"/>
      <c r="D400" s="768"/>
      <c r="E400" s="835"/>
      <c r="F400" s="801"/>
      <c r="G400" s="788"/>
      <c r="H400" s="833"/>
      <c r="I400" s="833"/>
      <c r="J400" s="833"/>
      <c r="K400" s="826"/>
      <c r="L400" s="826"/>
    </row>
    <row r="401" spans="1:12" s="6" customFormat="1" ht="339" hidden="1" customHeight="1">
      <c r="A401" s="763"/>
      <c r="B401" s="763"/>
      <c r="C401" s="763"/>
      <c r="D401" s="768"/>
      <c r="E401" s="835"/>
      <c r="F401" s="801"/>
      <c r="G401" s="788"/>
      <c r="H401" s="833"/>
      <c r="I401" s="833"/>
      <c r="J401" s="833"/>
      <c r="K401" s="834"/>
      <c r="L401" s="834"/>
    </row>
    <row r="402" spans="1:12" s="6" customFormat="1" ht="2.25" hidden="1" customHeight="1">
      <c r="A402" s="763"/>
      <c r="B402" s="763"/>
      <c r="C402" s="763"/>
      <c r="D402" s="768"/>
      <c r="E402" s="825"/>
      <c r="F402" s="801"/>
      <c r="G402" s="783"/>
      <c r="H402" s="832"/>
      <c r="I402" s="832"/>
      <c r="J402" s="832"/>
      <c r="K402" s="827"/>
      <c r="L402" s="827"/>
    </row>
    <row r="403" spans="1:12" s="6" customFormat="1" ht="30" customHeight="1">
      <c r="A403" s="763"/>
      <c r="B403" s="763"/>
      <c r="C403" s="763"/>
      <c r="D403" s="44" t="s">
        <v>33</v>
      </c>
      <c r="E403" s="50" t="s">
        <v>139</v>
      </c>
      <c r="F403" s="45">
        <v>500000</v>
      </c>
      <c r="G403" s="45">
        <v>596000</v>
      </c>
      <c r="H403" s="98">
        <v>68000</v>
      </c>
      <c r="I403" s="98">
        <v>650000</v>
      </c>
      <c r="J403" s="98">
        <v>650000</v>
      </c>
      <c r="K403" s="99"/>
      <c r="L403" s="99"/>
    </row>
    <row r="404" spans="1:12" s="6" customFormat="1">
      <c r="A404" s="763"/>
      <c r="B404" s="763" t="s">
        <v>35</v>
      </c>
      <c r="C404" s="44" t="s">
        <v>36</v>
      </c>
      <c r="D404" s="44"/>
      <c r="E404" s="5"/>
      <c r="F404" s="45"/>
      <c r="G404" s="45"/>
      <c r="H404" s="100"/>
      <c r="I404" s="100"/>
      <c r="J404" s="100"/>
      <c r="K404" s="99"/>
      <c r="L404" s="99"/>
    </row>
    <row r="405" spans="1:12" s="6" customFormat="1" ht="33">
      <c r="A405" s="763"/>
      <c r="B405" s="763"/>
      <c r="C405" s="44" t="s">
        <v>37</v>
      </c>
      <c r="D405" s="44"/>
      <c r="E405" s="5"/>
      <c r="F405" s="45"/>
      <c r="G405" s="45"/>
      <c r="H405" s="100"/>
      <c r="I405" s="100"/>
      <c r="J405" s="100"/>
      <c r="K405" s="99"/>
      <c r="L405" s="99"/>
    </row>
    <row r="406" spans="1:12" s="6" customFormat="1" ht="153.75" customHeight="1">
      <c r="A406" s="763"/>
      <c r="B406" s="763"/>
      <c r="C406" s="44" t="s">
        <v>38</v>
      </c>
      <c r="D406" s="44"/>
      <c r="E406" s="5"/>
      <c r="F406" s="45"/>
      <c r="G406" s="45"/>
      <c r="H406" s="100"/>
      <c r="I406" s="100"/>
      <c r="J406" s="100"/>
      <c r="K406" s="99"/>
      <c r="L406" s="99"/>
    </row>
    <row r="407" spans="1:12" s="6" customFormat="1" ht="208.15" customHeight="1">
      <c r="A407" s="763" t="s">
        <v>39</v>
      </c>
      <c r="B407" s="770" t="s">
        <v>40</v>
      </c>
      <c r="C407" s="768"/>
      <c r="D407" s="768"/>
      <c r="E407" s="780" t="s">
        <v>140</v>
      </c>
      <c r="F407" s="801">
        <v>1822000</v>
      </c>
      <c r="G407" s="782">
        <v>2500000</v>
      </c>
      <c r="H407" s="831">
        <v>2400000</v>
      </c>
      <c r="I407" s="831">
        <v>2004200</v>
      </c>
      <c r="J407" s="831">
        <v>2004200</v>
      </c>
      <c r="K407" s="826"/>
      <c r="L407" s="826"/>
    </row>
    <row r="408" spans="1:12" s="6" customFormat="1" ht="90" customHeight="1">
      <c r="A408" s="763"/>
      <c r="B408" s="771"/>
      <c r="C408" s="768"/>
      <c r="D408" s="768"/>
      <c r="E408" s="781"/>
      <c r="F408" s="801"/>
      <c r="G408" s="783"/>
      <c r="H408" s="832"/>
      <c r="I408" s="832"/>
      <c r="J408" s="832"/>
      <c r="K408" s="827"/>
      <c r="L408" s="827"/>
    </row>
    <row r="409" spans="1:12" s="6" customFormat="1" ht="37.15" customHeight="1">
      <c r="A409" s="763"/>
      <c r="B409" s="44" t="s">
        <v>42</v>
      </c>
      <c r="C409" s="44"/>
      <c r="D409" s="44"/>
      <c r="E409" s="47"/>
      <c r="F409" s="48"/>
      <c r="G409" s="48"/>
      <c r="H409" s="100"/>
      <c r="I409" s="100"/>
      <c r="J409" s="100"/>
      <c r="K409" s="99"/>
      <c r="L409" s="99"/>
    </row>
    <row r="410" spans="1:12" s="6" customFormat="1" ht="33">
      <c r="A410" s="763"/>
      <c r="B410" s="44" t="s">
        <v>43</v>
      </c>
      <c r="C410" s="44"/>
      <c r="D410" s="44"/>
      <c r="E410" s="47"/>
      <c r="F410" s="48"/>
      <c r="G410" s="48"/>
      <c r="H410" s="100"/>
      <c r="I410" s="100"/>
      <c r="J410" s="100"/>
      <c r="K410" s="99"/>
      <c r="L410" s="99"/>
    </row>
    <row r="411" spans="1:12" s="6" customFormat="1" ht="33">
      <c r="A411" s="763"/>
      <c r="B411" s="44" t="s">
        <v>44</v>
      </c>
      <c r="C411" s="44"/>
      <c r="D411" s="44"/>
      <c r="E411" s="47"/>
      <c r="F411" s="48"/>
      <c r="G411" s="48"/>
      <c r="H411" s="100"/>
      <c r="I411" s="100"/>
      <c r="J411" s="100"/>
      <c r="K411" s="99"/>
      <c r="L411" s="99"/>
    </row>
    <row r="412" spans="1:12" s="6" customFormat="1" ht="63" customHeight="1">
      <c r="A412" s="51" t="s">
        <v>45</v>
      </c>
      <c r="B412" s="44"/>
      <c r="C412" s="44"/>
      <c r="D412" s="44"/>
      <c r="E412" s="5" t="s">
        <v>141</v>
      </c>
      <c r="F412" s="45">
        <v>500000</v>
      </c>
      <c r="G412" s="45">
        <v>596000</v>
      </c>
      <c r="H412" s="98">
        <v>680000</v>
      </c>
      <c r="I412" s="98">
        <v>650000</v>
      </c>
      <c r="J412" s="98">
        <v>650000</v>
      </c>
      <c r="K412" s="99"/>
      <c r="L412" s="99"/>
    </row>
    <row r="414" spans="1:12" ht="28.5" customHeight="1">
      <c r="A414" s="828" t="s">
        <v>1</v>
      </c>
      <c r="B414" s="828"/>
      <c r="C414" s="828"/>
      <c r="D414" s="828"/>
      <c r="E414" s="24"/>
      <c r="F414" s="23"/>
      <c r="G414" s="24"/>
      <c r="H414" s="101"/>
      <c r="I414" s="25"/>
      <c r="J414" s="25"/>
      <c r="K414" s="25"/>
      <c r="L414" s="25"/>
    </row>
    <row r="415" spans="1:12" ht="28.5" customHeight="1">
      <c r="A415" s="828" t="s">
        <v>142</v>
      </c>
      <c r="B415" s="828"/>
      <c r="C415" s="828"/>
      <c r="D415" s="828"/>
      <c r="E415" s="24"/>
      <c r="F415" s="23"/>
      <c r="G415" s="24"/>
      <c r="H415" s="101"/>
      <c r="I415" s="25"/>
      <c r="J415" s="25"/>
      <c r="K415" s="25"/>
      <c r="L415" s="25"/>
    </row>
    <row r="416" spans="1:12" ht="32.25" customHeight="1">
      <c r="A416" s="828" t="s">
        <v>143</v>
      </c>
      <c r="B416" s="828"/>
      <c r="C416" s="828"/>
      <c r="D416" s="828"/>
      <c r="E416" s="24"/>
      <c r="F416" s="23"/>
      <c r="G416" s="24"/>
      <c r="H416" s="101"/>
      <c r="I416" s="25"/>
      <c r="J416" s="25"/>
      <c r="K416" s="25"/>
      <c r="L416" s="25"/>
    </row>
    <row r="417" spans="1:12" ht="32.25" customHeight="1">
      <c r="A417" s="829" t="s">
        <v>144</v>
      </c>
      <c r="B417" s="829"/>
      <c r="C417" s="829"/>
      <c r="D417" s="829"/>
      <c r="E417" s="24"/>
      <c r="F417" s="23"/>
      <c r="G417" s="24"/>
      <c r="H417" s="101"/>
      <c r="I417" s="25"/>
      <c r="J417" s="25"/>
      <c r="K417" s="25"/>
      <c r="L417" s="25"/>
    </row>
    <row r="418" spans="1:12">
      <c r="A418" s="830" t="s">
        <v>145</v>
      </c>
      <c r="B418" s="830"/>
      <c r="C418" s="830"/>
      <c r="D418" s="830"/>
      <c r="E418" s="24"/>
      <c r="F418" s="23"/>
      <c r="G418" s="24"/>
      <c r="H418" s="101"/>
      <c r="I418" s="25"/>
      <c r="J418" s="25"/>
      <c r="K418" s="25"/>
      <c r="L418" s="25"/>
    </row>
    <row r="419" spans="1:12" ht="150.75" customHeight="1">
      <c r="A419" s="26" t="s">
        <v>5</v>
      </c>
      <c r="B419" s="26" t="s">
        <v>6</v>
      </c>
      <c r="C419" s="26" t="s">
        <v>7</v>
      </c>
      <c r="D419" s="26"/>
      <c r="E419" s="26" t="s">
        <v>8</v>
      </c>
      <c r="F419" s="12" t="s">
        <v>9</v>
      </c>
      <c r="G419" s="12" t="s">
        <v>10</v>
      </c>
      <c r="H419" s="13" t="s">
        <v>11</v>
      </c>
      <c r="I419" s="13" t="s">
        <v>12</v>
      </c>
      <c r="J419" s="13" t="s">
        <v>13</v>
      </c>
      <c r="K419" s="13" t="s">
        <v>14</v>
      </c>
      <c r="L419" s="13" t="s">
        <v>15</v>
      </c>
    </row>
    <row r="420" spans="1:12">
      <c r="A420" s="26">
        <v>1</v>
      </c>
      <c r="B420" s="26">
        <v>2</v>
      </c>
      <c r="C420" s="26">
        <v>3</v>
      </c>
      <c r="D420" s="26">
        <v>4</v>
      </c>
      <c r="E420" s="26">
        <v>5</v>
      </c>
      <c r="F420" s="27">
        <v>6</v>
      </c>
      <c r="G420" s="26">
        <v>7</v>
      </c>
      <c r="H420" s="28">
        <v>8</v>
      </c>
      <c r="I420" s="28">
        <v>9</v>
      </c>
      <c r="J420" s="28">
        <v>10</v>
      </c>
      <c r="K420" s="28">
        <v>11</v>
      </c>
      <c r="L420" s="28">
        <v>12</v>
      </c>
    </row>
    <row r="421" spans="1:12" ht="86.25">
      <c r="A421" s="102" t="s">
        <v>16</v>
      </c>
      <c r="B421" s="102" t="s">
        <v>17</v>
      </c>
      <c r="C421" s="840" t="s">
        <v>18</v>
      </c>
      <c r="D421" s="102" t="s">
        <v>19</v>
      </c>
      <c r="E421" s="30"/>
      <c r="F421" s="29"/>
      <c r="G421" s="30"/>
      <c r="H421" s="31"/>
      <c r="I421" s="31"/>
      <c r="J421" s="31"/>
      <c r="K421" s="31"/>
      <c r="L421" s="31"/>
    </row>
    <row r="422" spans="1:12" ht="86.25">
      <c r="A422" s="102"/>
      <c r="B422" s="102"/>
      <c r="C422" s="841"/>
      <c r="D422" s="102" t="s">
        <v>20</v>
      </c>
      <c r="E422" s="30"/>
      <c r="F422" s="27"/>
      <c r="G422" s="26"/>
      <c r="H422" s="27"/>
      <c r="I422" s="27"/>
      <c r="J422" s="31"/>
      <c r="K422" s="31"/>
      <c r="L422" s="31"/>
    </row>
    <row r="423" spans="1:12" ht="86.25">
      <c r="A423" s="102"/>
      <c r="B423" s="102"/>
      <c r="C423" s="102" t="s">
        <v>21</v>
      </c>
      <c r="D423" s="102" t="s">
        <v>22</v>
      </c>
      <c r="E423" s="30"/>
      <c r="F423" s="27"/>
      <c r="G423" s="26"/>
      <c r="H423" s="27"/>
      <c r="I423" s="27"/>
      <c r="J423" s="31"/>
      <c r="K423" s="31"/>
      <c r="L423" s="31"/>
    </row>
    <row r="424" spans="1:12" ht="81.75" customHeight="1">
      <c r="A424" s="102"/>
      <c r="B424" s="102"/>
      <c r="C424" s="102"/>
      <c r="D424" s="102" t="s">
        <v>23</v>
      </c>
      <c r="E424" s="30"/>
      <c r="F424" s="27"/>
      <c r="G424" s="26"/>
      <c r="H424" s="27"/>
      <c r="I424" s="27"/>
      <c r="J424" s="31"/>
      <c r="K424" s="31"/>
      <c r="L424" s="31"/>
    </row>
    <row r="425" spans="1:12" ht="86.25">
      <c r="A425" s="30"/>
      <c r="B425" s="30"/>
      <c r="C425" s="26" t="s">
        <v>24</v>
      </c>
      <c r="D425" s="103" t="s">
        <v>22</v>
      </c>
      <c r="E425" s="30"/>
      <c r="F425" s="27"/>
      <c r="G425" s="26"/>
      <c r="H425" s="27"/>
      <c r="I425" s="27"/>
      <c r="J425" s="31"/>
      <c r="K425" s="31"/>
      <c r="L425" s="31"/>
    </row>
    <row r="426" spans="1:12" ht="86.25">
      <c r="A426" s="30"/>
      <c r="B426" s="30"/>
      <c r="C426" s="30"/>
      <c r="D426" s="103" t="s">
        <v>25</v>
      </c>
      <c r="E426" s="30"/>
      <c r="F426" s="27"/>
      <c r="G426" s="26"/>
      <c r="H426" s="27"/>
      <c r="I426" s="27"/>
      <c r="J426" s="31"/>
      <c r="K426" s="31"/>
      <c r="L426" s="31"/>
    </row>
    <row r="427" spans="1:12" ht="120.75">
      <c r="A427" s="30"/>
      <c r="B427" s="26" t="s">
        <v>26</v>
      </c>
      <c r="C427" s="26" t="s">
        <v>27</v>
      </c>
      <c r="D427" s="26" t="s">
        <v>28</v>
      </c>
      <c r="E427" s="30"/>
      <c r="F427" s="27"/>
      <c r="G427" s="26"/>
      <c r="H427" s="27"/>
      <c r="I427" s="27"/>
      <c r="J427" s="31"/>
      <c r="K427" s="31"/>
      <c r="L427" s="31"/>
    </row>
    <row r="428" spans="1:12">
      <c r="A428" s="30"/>
      <c r="B428" s="26"/>
      <c r="C428" s="26"/>
      <c r="D428" s="26" t="s">
        <v>29</v>
      </c>
      <c r="E428" s="30"/>
      <c r="F428" s="27"/>
      <c r="G428" s="26"/>
      <c r="H428" s="27"/>
      <c r="I428" s="27"/>
      <c r="J428" s="31"/>
      <c r="K428" s="31"/>
      <c r="L428" s="31"/>
    </row>
    <row r="429" spans="1:12" ht="303" customHeight="1">
      <c r="A429" s="30"/>
      <c r="B429" s="30"/>
      <c r="C429" s="104" t="s">
        <v>30</v>
      </c>
      <c r="D429" s="104" t="s">
        <v>31</v>
      </c>
      <c r="E429" s="105" t="s">
        <v>146</v>
      </c>
      <c r="F429" s="27">
        <v>240000</v>
      </c>
      <c r="G429" s="26">
        <v>265000</v>
      </c>
      <c r="H429" s="27">
        <v>260000</v>
      </c>
      <c r="I429" s="27">
        <v>264000</v>
      </c>
      <c r="J429" s="27">
        <v>264000</v>
      </c>
      <c r="K429" s="31"/>
      <c r="L429" s="31"/>
    </row>
    <row r="430" spans="1:12" ht="99.75">
      <c r="A430" s="30"/>
      <c r="B430" s="30"/>
      <c r="C430" s="30"/>
      <c r="D430" s="104" t="s">
        <v>33</v>
      </c>
      <c r="E430" s="105" t="s">
        <v>147</v>
      </c>
      <c r="F430" s="27">
        <v>120000</v>
      </c>
      <c r="G430" s="26"/>
      <c r="H430" s="27">
        <v>140000</v>
      </c>
      <c r="I430" s="27">
        <v>140000</v>
      </c>
      <c r="J430" s="27">
        <v>140000</v>
      </c>
      <c r="K430" s="31"/>
      <c r="L430" s="31"/>
    </row>
    <row r="431" spans="1:12" ht="140.25" customHeight="1">
      <c r="A431" s="30"/>
      <c r="B431" s="106" t="s">
        <v>35</v>
      </c>
      <c r="C431" s="104" t="s">
        <v>36</v>
      </c>
      <c r="D431" s="30"/>
      <c r="E431" s="105"/>
      <c r="F431" s="27"/>
      <c r="G431" s="26"/>
      <c r="H431" s="27"/>
      <c r="I431" s="27"/>
      <c r="J431" s="27"/>
      <c r="K431" s="31"/>
      <c r="L431" s="31"/>
    </row>
    <row r="432" spans="1:12" ht="34.5">
      <c r="A432" s="30"/>
      <c r="B432" s="30"/>
      <c r="C432" s="106" t="s">
        <v>37</v>
      </c>
      <c r="D432" s="30"/>
      <c r="E432" s="105"/>
      <c r="F432" s="27"/>
      <c r="G432" s="26"/>
      <c r="H432" s="27"/>
      <c r="I432" s="27"/>
      <c r="J432" s="27"/>
      <c r="K432" s="31"/>
      <c r="L432" s="31"/>
    </row>
    <row r="433" spans="1:12">
      <c r="A433" s="30"/>
      <c r="B433" s="30"/>
      <c r="C433" s="30" t="s">
        <v>38</v>
      </c>
      <c r="D433" s="30"/>
      <c r="E433" s="105"/>
      <c r="F433" s="27"/>
      <c r="G433" s="26"/>
      <c r="H433" s="27"/>
      <c r="I433" s="27"/>
      <c r="J433" s="27"/>
      <c r="K433" s="31"/>
      <c r="L433" s="31"/>
    </row>
    <row r="434" spans="1:12" ht="99.75">
      <c r="A434" s="30" t="s">
        <v>39</v>
      </c>
      <c r="B434" s="106" t="s">
        <v>40</v>
      </c>
      <c r="C434" s="30"/>
      <c r="D434" s="30"/>
      <c r="E434" s="105" t="s">
        <v>148</v>
      </c>
      <c r="F434" s="27">
        <v>500000</v>
      </c>
      <c r="G434" s="26">
        <v>600000</v>
      </c>
      <c r="H434" s="27">
        <v>550000</v>
      </c>
      <c r="I434" s="27">
        <v>550000</v>
      </c>
      <c r="J434" s="27">
        <v>550000</v>
      </c>
      <c r="K434" s="31"/>
      <c r="L434" s="31"/>
    </row>
    <row r="435" spans="1:12" ht="34.5">
      <c r="A435" s="30"/>
      <c r="B435" s="106" t="s">
        <v>42</v>
      </c>
      <c r="C435" s="30"/>
      <c r="D435" s="30"/>
      <c r="E435" s="105"/>
      <c r="F435" s="29"/>
      <c r="G435" s="30"/>
      <c r="H435" s="31"/>
      <c r="I435" s="31"/>
      <c r="J435" s="31"/>
      <c r="K435" s="31"/>
      <c r="L435" s="31"/>
    </row>
    <row r="436" spans="1:12" ht="34.5">
      <c r="A436" s="30"/>
      <c r="B436" s="106" t="s">
        <v>43</v>
      </c>
      <c r="C436" s="30"/>
      <c r="D436" s="30"/>
      <c r="E436" s="105"/>
      <c r="F436" s="29"/>
      <c r="G436" s="30"/>
      <c r="H436" s="31"/>
      <c r="I436" s="31"/>
      <c r="J436" s="31"/>
      <c r="K436" s="31"/>
      <c r="L436" s="31"/>
    </row>
    <row r="437" spans="1:12" ht="34.5">
      <c r="A437" s="30"/>
      <c r="B437" s="106" t="s">
        <v>44</v>
      </c>
      <c r="C437" s="30"/>
      <c r="D437" s="30"/>
      <c r="E437" s="105"/>
      <c r="F437" s="29"/>
      <c r="G437" s="30"/>
      <c r="H437" s="31"/>
      <c r="I437" s="31"/>
      <c r="J437" s="31"/>
      <c r="K437" s="31"/>
      <c r="L437" s="31"/>
    </row>
    <row r="438" spans="1:12" ht="80.25" customHeight="1">
      <c r="A438" s="106" t="s">
        <v>45</v>
      </c>
      <c r="B438" s="30"/>
      <c r="C438" s="30"/>
      <c r="D438" s="30"/>
      <c r="E438" s="107" t="s">
        <v>149</v>
      </c>
      <c r="F438" s="27">
        <v>120000</v>
      </c>
      <c r="G438" s="26"/>
      <c r="H438" s="27">
        <v>130000</v>
      </c>
      <c r="I438" s="27">
        <v>132000</v>
      </c>
      <c r="J438" s="27">
        <v>132000</v>
      </c>
      <c r="K438" s="31"/>
      <c r="L438" s="31"/>
    </row>
    <row r="439" spans="1:12" ht="183.75" customHeight="1">
      <c r="A439" s="106" t="s">
        <v>47</v>
      </c>
      <c r="B439" s="30"/>
      <c r="C439" s="30"/>
      <c r="D439" s="30"/>
      <c r="E439" s="30"/>
      <c r="F439" s="29"/>
      <c r="G439" s="30"/>
      <c r="H439" s="31"/>
      <c r="I439" s="31"/>
      <c r="J439" s="31"/>
      <c r="K439" s="31"/>
      <c r="L439" s="31"/>
    </row>
    <row r="441" spans="1:12" ht="24.75" customHeight="1">
      <c r="A441" s="829" t="s">
        <v>150</v>
      </c>
      <c r="B441" s="829"/>
      <c r="C441" s="829"/>
      <c r="D441" s="829"/>
      <c r="E441" s="24"/>
      <c r="F441" s="23"/>
      <c r="G441" s="24"/>
      <c r="H441" s="25"/>
      <c r="I441" s="25"/>
      <c r="J441" s="25"/>
      <c r="K441" s="25"/>
      <c r="L441" s="25"/>
    </row>
    <row r="442" spans="1:12" ht="24.75" customHeight="1">
      <c r="A442" s="829" t="s">
        <v>2</v>
      </c>
      <c r="B442" s="829"/>
      <c r="C442" s="829"/>
      <c r="D442" s="829"/>
      <c r="E442" s="24"/>
      <c r="F442" s="23"/>
      <c r="G442" s="24"/>
      <c r="H442" s="25"/>
      <c r="I442" s="25"/>
      <c r="J442" s="25"/>
      <c r="K442" s="25"/>
      <c r="L442" s="25"/>
    </row>
    <row r="443" spans="1:12" ht="32.25" customHeight="1">
      <c r="A443" s="829" t="s">
        <v>151</v>
      </c>
      <c r="B443" s="829"/>
      <c r="C443" s="829"/>
      <c r="D443" s="829"/>
      <c r="E443" s="24"/>
      <c r="F443" s="23"/>
      <c r="G443" s="24"/>
      <c r="H443" s="25"/>
      <c r="I443" s="25"/>
      <c r="J443" s="25"/>
      <c r="K443" s="25"/>
      <c r="L443" s="25"/>
    </row>
    <row r="444" spans="1:12" ht="32.25" customHeight="1">
      <c r="A444" s="829" t="s">
        <v>144</v>
      </c>
      <c r="B444" s="829"/>
      <c r="C444" s="829"/>
      <c r="D444" s="829"/>
      <c r="E444" s="24"/>
      <c r="F444" s="23"/>
      <c r="G444" s="24"/>
      <c r="H444" s="25"/>
      <c r="I444" s="25"/>
      <c r="J444" s="25"/>
      <c r="K444" s="25"/>
      <c r="L444" s="25"/>
    </row>
    <row r="445" spans="1:12" ht="39" customHeight="1">
      <c r="A445" s="830" t="s">
        <v>145</v>
      </c>
      <c r="B445" s="830"/>
      <c r="C445" s="830"/>
      <c r="D445" s="830"/>
      <c r="E445" s="24"/>
      <c r="F445" s="23"/>
      <c r="G445" s="24"/>
      <c r="H445" s="25"/>
      <c r="I445" s="25"/>
      <c r="J445" s="25"/>
      <c r="K445" s="25"/>
      <c r="L445" s="25"/>
    </row>
    <row r="446" spans="1:12" ht="132">
      <c r="A446" s="26" t="s">
        <v>5</v>
      </c>
      <c r="B446" s="26" t="s">
        <v>6</v>
      </c>
      <c r="C446" s="26" t="s">
        <v>7</v>
      </c>
      <c r="D446" s="26"/>
      <c r="E446" s="26" t="s">
        <v>8</v>
      </c>
      <c r="F446" s="12" t="s">
        <v>9</v>
      </c>
      <c r="G446" s="12" t="s">
        <v>10</v>
      </c>
      <c r="H446" s="15" t="s">
        <v>11</v>
      </c>
      <c r="I446" s="13" t="s">
        <v>12</v>
      </c>
      <c r="J446" s="13" t="s">
        <v>13</v>
      </c>
      <c r="K446" s="13" t="s">
        <v>14</v>
      </c>
      <c r="L446" s="13" t="s">
        <v>15</v>
      </c>
    </row>
    <row r="447" spans="1:12">
      <c r="A447" s="26">
        <v>1</v>
      </c>
      <c r="B447" s="26">
        <v>2</v>
      </c>
      <c r="C447" s="26">
        <v>3</v>
      </c>
      <c r="D447" s="26">
        <v>4</v>
      </c>
      <c r="E447" s="26">
        <v>5</v>
      </c>
      <c r="F447" s="27">
        <v>6</v>
      </c>
      <c r="G447" s="26">
        <v>7</v>
      </c>
      <c r="H447" s="28">
        <v>8</v>
      </c>
      <c r="I447" s="28">
        <v>9</v>
      </c>
      <c r="J447" s="28">
        <v>10</v>
      </c>
      <c r="K447" s="28">
        <v>11</v>
      </c>
      <c r="L447" s="28">
        <v>12</v>
      </c>
    </row>
    <row r="448" spans="1:12" ht="51.75">
      <c r="A448" s="30" t="s">
        <v>16</v>
      </c>
      <c r="B448" s="30" t="s">
        <v>17</v>
      </c>
      <c r="C448" s="836" t="s">
        <v>18</v>
      </c>
      <c r="D448" s="122" t="s">
        <v>19</v>
      </c>
      <c r="E448" s="30"/>
      <c r="F448" s="29"/>
      <c r="G448" s="30"/>
      <c r="H448" s="31"/>
      <c r="I448" s="31"/>
      <c r="J448" s="31"/>
      <c r="K448" s="31"/>
      <c r="L448" s="31"/>
    </row>
    <row r="449" spans="1:12" ht="35.25">
      <c r="A449" s="30"/>
      <c r="B449" s="30"/>
      <c r="C449" s="837"/>
      <c r="D449" s="122" t="s">
        <v>20</v>
      </c>
      <c r="E449" s="30"/>
      <c r="F449" s="29"/>
      <c r="G449" s="30"/>
      <c r="H449" s="31"/>
      <c r="I449" s="31"/>
      <c r="J449" s="31"/>
      <c r="K449" s="31"/>
      <c r="L449" s="31"/>
    </row>
    <row r="450" spans="1:12" ht="33.75">
      <c r="A450" s="30"/>
      <c r="B450" s="30"/>
      <c r="C450" s="123" t="s">
        <v>21</v>
      </c>
      <c r="D450" s="120" t="s">
        <v>22</v>
      </c>
      <c r="E450" s="30"/>
      <c r="F450" s="29"/>
      <c r="G450" s="30"/>
      <c r="H450" s="31"/>
      <c r="I450" s="31"/>
      <c r="J450" s="31"/>
      <c r="K450" s="31"/>
      <c r="L450" s="31"/>
    </row>
    <row r="451" spans="1:12" ht="46.5">
      <c r="A451" s="30"/>
      <c r="B451" s="30"/>
      <c r="C451" s="30"/>
      <c r="D451" s="122" t="s">
        <v>23</v>
      </c>
      <c r="E451" s="30"/>
      <c r="F451" s="27"/>
      <c r="G451" s="26"/>
      <c r="H451" s="27"/>
      <c r="I451" s="27"/>
      <c r="J451" s="31"/>
      <c r="K451" s="31"/>
      <c r="L451" s="31"/>
    </row>
    <row r="452" spans="1:12" ht="51.75">
      <c r="A452" s="30"/>
      <c r="B452" s="30"/>
      <c r="C452" s="30" t="s">
        <v>24</v>
      </c>
      <c r="D452" s="122" t="s">
        <v>22</v>
      </c>
      <c r="E452" s="30"/>
      <c r="F452" s="27"/>
      <c r="G452" s="26"/>
      <c r="H452" s="27"/>
      <c r="I452" s="27"/>
      <c r="J452" s="31"/>
      <c r="K452" s="31"/>
      <c r="L452" s="31"/>
    </row>
    <row r="453" spans="1:12" ht="35.25">
      <c r="A453" s="30"/>
      <c r="B453" s="30"/>
      <c r="C453" s="30"/>
      <c r="D453" s="122" t="s">
        <v>25</v>
      </c>
      <c r="E453" s="30"/>
      <c r="F453" s="27"/>
      <c r="G453" s="26"/>
      <c r="H453" s="27"/>
      <c r="I453" s="27"/>
      <c r="J453" s="31"/>
      <c r="K453" s="31"/>
      <c r="L453" s="31"/>
    </row>
    <row r="454" spans="1:12" ht="120.75">
      <c r="A454" s="30"/>
      <c r="B454" s="30" t="s">
        <v>26</v>
      </c>
      <c r="C454" s="104" t="s">
        <v>27</v>
      </c>
      <c r="D454" s="104" t="s">
        <v>28</v>
      </c>
      <c r="E454" s="30"/>
      <c r="F454" s="27"/>
      <c r="G454" s="26"/>
      <c r="H454" s="27"/>
      <c r="I454" s="27"/>
      <c r="J454" s="31"/>
      <c r="K454" s="31"/>
      <c r="L454" s="31"/>
    </row>
    <row r="455" spans="1:12">
      <c r="A455" s="30"/>
      <c r="B455" s="30"/>
      <c r="C455" s="30"/>
      <c r="D455" s="30" t="s">
        <v>29</v>
      </c>
      <c r="E455" s="30"/>
      <c r="F455" s="27"/>
      <c r="G455" s="26"/>
      <c r="H455" s="27"/>
      <c r="I455" s="27"/>
      <c r="J455" s="31"/>
      <c r="K455" s="31"/>
      <c r="L455" s="31"/>
    </row>
    <row r="456" spans="1:12" ht="83.25">
      <c r="A456" s="30"/>
      <c r="B456" s="30"/>
      <c r="C456" s="30" t="s">
        <v>30</v>
      </c>
      <c r="D456" s="104" t="s">
        <v>31</v>
      </c>
      <c r="E456" s="105" t="s">
        <v>152</v>
      </c>
      <c r="F456" s="27">
        <v>150000</v>
      </c>
      <c r="G456" s="26">
        <v>170000</v>
      </c>
      <c r="H456" s="27">
        <v>165000</v>
      </c>
      <c r="I456" s="27">
        <v>165000</v>
      </c>
      <c r="J456" s="27">
        <v>165000</v>
      </c>
      <c r="K456" s="31"/>
      <c r="L456" s="31"/>
    </row>
    <row r="457" spans="1:12" ht="34.5">
      <c r="A457" s="30"/>
      <c r="B457" s="30"/>
      <c r="C457" s="30"/>
      <c r="D457" s="30" t="s">
        <v>33</v>
      </c>
      <c r="E457" s="105"/>
      <c r="F457" s="27"/>
      <c r="G457" s="26"/>
      <c r="H457" s="27"/>
      <c r="I457" s="27"/>
      <c r="J457" s="27"/>
      <c r="K457" s="31"/>
      <c r="L457" s="31"/>
    </row>
    <row r="458" spans="1:12" ht="276">
      <c r="A458" s="30"/>
      <c r="B458" s="106" t="s">
        <v>35</v>
      </c>
      <c r="C458" s="104" t="s">
        <v>36</v>
      </c>
      <c r="D458" s="30"/>
      <c r="E458" s="105"/>
      <c r="F458" s="27"/>
      <c r="G458" s="26"/>
      <c r="H458" s="27"/>
      <c r="I458" s="27"/>
      <c r="J458" s="27"/>
      <c r="K458" s="31"/>
      <c r="L458" s="31"/>
    </row>
    <row r="459" spans="1:12" ht="34.5">
      <c r="A459" s="30"/>
      <c r="B459" s="30"/>
      <c r="C459" s="106" t="s">
        <v>37</v>
      </c>
      <c r="D459" s="30"/>
      <c r="E459" s="105"/>
      <c r="F459" s="27"/>
      <c r="G459" s="26"/>
      <c r="H459" s="27"/>
      <c r="I459" s="27"/>
      <c r="J459" s="27"/>
      <c r="K459" s="31"/>
      <c r="L459" s="31"/>
    </row>
    <row r="460" spans="1:12">
      <c r="A460" s="30"/>
      <c r="B460" s="30"/>
      <c r="C460" s="30" t="s">
        <v>38</v>
      </c>
      <c r="D460" s="30"/>
      <c r="E460" s="105"/>
      <c r="F460" s="27"/>
      <c r="G460" s="26"/>
      <c r="H460" s="27"/>
      <c r="I460" s="27"/>
      <c r="J460" s="27"/>
      <c r="K460" s="31"/>
      <c r="L460" s="31"/>
    </row>
    <row r="461" spans="1:12" ht="69">
      <c r="A461" s="106" t="s">
        <v>39</v>
      </c>
      <c r="B461" s="106" t="s">
        <v>40</v>
      </c>
      <c r="C461" s="106"/>
      <c r="D461" s="106"/>
      <c r="E461" s="108" t="s">
        <v>153</v>
      </c>
      <c r="F461" s="27">
        <v>305000</v>
      </c>
      <c r="G461" s="26">
        <v>330000</v>
      </c>
      <c r="H461" s="27">
        <v>335000</v>
      </c>
      <c r="I461" s="27">
        <v>335000</v>
      </c>
      <c r="J461" s="27">
        <v>335000</v>
      </c>
      <c r="K461" s="31"/>
      <c r="L461" s="31"/>
    </row>
    <row r="462" spans="1:12" ht="34.5">
      <c r="A462" s="30"/>
      <c r="B462" s="30" t="s">
        <v>42</v>
      </c>
      <c r="C462" s="30"/>
      <c r="D462" s="30"/>
      <c r="E462" s="105"/>
      <c r="F462" s="27"/>
      <c r="G462" s="26"/>
      <c r="H462" s="27"/>
      <c r="I462" s="27"/>
      <c r="J462" s="27"/>
      <c r="K462" s="31"/>
      <c r="L462" s="31"/>
    </row>
    <row r="463" spans="1:12" ht="34.5">
      <c r="A463" s="30"/>
      <c r="B463" s="30" t="s">
        <v>43</v>
      </c>
      <c r="C463" s="30"/>
      <c r="D463" s="30"/>
      <c r="E463" s="105"/>
      <c r="F463" s="27"/>
      <c r="G463" s="26"/>
      <c r="H463" s="27"/>
      <c r="I463" s="27"/>
      <c r="J463" s="27"/>
      <c r="K463" s="31"/>
      <c r="L463" s="31"/>
    </row>
    <row r="464" spans="1:12" ht="34.5">
      <c r="A464" s="30"/>
      <c r="B464" s="30" t="s">
        <v>44</v>
      </c>
      <c r="C464" s="30"/>
      <c r="D464" s="30"/>
      <c r="E464" s="105"/>
      <c r="F464" s="27"/>
      <c r="G464" s="26"/>
      <c r="H464" s="27"/>
      <c r="I464" s="27"/>
      <c r="J464" s="27"/>
      <c r="K464" s="31"/>
      <c r="L464" s="31"/>
    </row>
    <row r="465" spans="1:12" ht="138">
      <c r="A465" s="106" t="s">
        <v>45</v>
      </c>
      <c r="B465" s="106"/>
      <c r="C465" s="106"/>
      <c r="D465" s="106"/>
      <c r="E465" s="108" t="s">
        <v>154</v>
      </c>
      <c r="F465" s="27">
        <v>100000</v>
      </c>
      <c r="G465" s="26"/>
      <c r="H465" s="27">
        <v>110000</v>
      </c>
      <c r="I465" s="27">
        <v>110000</v>
      </c>
      <c r="J465" s="27">
        <v>110000</v>
      </c>
      <c r="K465" s="31"/>
      <c r="L465" s="31"/>
    </row>
    <row r="466" spans="1:12" ht="293.25">
      <c r="A466" s="30" t="s">
        <v>47</v>
      </c>
      <c r="B466" s="30"/>
      <c r="C466" s="30"/>
      <c r="D466" s="30"/>
      <c r="E466" s="30"/>
      <c r="F466" s="29"/>
      <c r="G466" s="30"/>
      <c r="H466" s="31"/>
      <c r="I466" s="31"/>
      <c r="J466" s="31"/>
      <c r="K466" s="31"/>
      <c r="L466" s="31"/>
    </row>
    <row r="468" spans="1:12" s="25" customFormat="1" ht="36.75" customHeight="1">
      <c r="A468" s="829" t="s">
        <v>1</v>
      </c>
      <c r="B468" s="829"/>
      <c r="C468" s="829"/>
      <c r="D468" s="829"/>
      <c r="E468" s="23"/>
      <c r="F468" s="23"/>
      <c r="G468" s="24"/>
    </row>
    <row r="469" spans="1:12" s="25" customFormat="1" ht="58.5" customHeight="1">
      <c r="A469" s="829" t="s">
        <v>2</v>
      </c>
      <c r="B469" s="829"/>
      <c r="C469" s="829"/>
      <c r="D469" s="829"/>
      <c r="E469" s="23"/>
      <c r="F469" s="23"/>
      <c r="G469" s="24"/>
    </row>
    <row r="470" spans="1:12" s="25" customFormat="1" ht="39" customHeight="1">
      <c r="A470" s="829" t="s">
        <v>155</v>
      </c>
      <c r="B470" s="829"/>
      <c r="C470" s="829"/>
      <c r="D470" s="829"/>
      <c r="E470" s="23"/>
      <c r="F470" s="23"/>
      <c r="G470" s="24"/>
    </row>
    <row r="471" spans="1:12" s="25" customFormat="1" ht="39" customHeight="1">
      <c r="A471" s="829" t="s">
        <v>144</v>
      </c>
      <c r="B471" s="829"/>
      <c r="C471" s="829"/>
      <c r="D471" s="829"/>
      <c r="E471" s="23"/>
      <c r="F471" s="23"/>
      <c r="G471" s="24"/>
    </row>
    <row r="472" spans="1:12" s="25" customFormat="1" ht="27" customHeight="1">
      <c r="A472" s="830" t="s">
        <v>145</v>
      </c>
      <c r="B472" s="830"/>
      <c r="C472" s="830"/>
      <c r="D472" s="830"/>
      <c r="E472" s="23"/>
      <c r="F472" s="23"/>
      <c r="G472" s="24"/>
    </row>
    <row r="473" spans="1:12" s="25" customFormat="1" ht="132">
      <c r="A473" s="26" t="s">
        <v>5</v>
      </c>
      <c r="B473" s="26" t="s">
        <v>6</v>
      </c>
      <c r="C473" s="26" t="s">
        <v>7</v>
      </c>
      <c r="D473" s="26"/>
      <c r="E473" s="27" t="s">
        <v>8</v>
      </c>
      <c r="F473" s="12" t="s">
        <v>9</v>
      </c>
      <c r="G473" s="12" t="s">
        <v>10</v>
      </c>
      <c r="H473" s="15" t="s">
        <v>11</v>
      </c>
      <c r="I473" s="13" t="s">
        <v>12</v>
      </c>
      <c r="J473" s="13" t="s">
        <v>13</v>
      </c>
      <c r="K473" s="13" t="s">
        <v>14</v>
      </c>
      <c r="L473" s="13" t="s">
        <v>15</v>
      </c>
    </row>
    <row r="474" spans="1:12" s="25" customFormat="1">
      <c r="A474" s="26">
        <v>1</v>
      </c>
      <c r="B474" s="26">
        <v>2</v>
      </c>
      <c r="C474" s="26">
        <v>3</v>
      </c>
      <c r="D474" s="26">
        <v>4</v>
      </c>
      <c r="E474" s="27">
        <v>5</v>
      </c>
      <c r="F474" s="27">
        <v>6</v>
      </c>
      <c r="G474" s="26">
        <v>7</v>
      </c>
      <c r="H474" s="28">
        <v>8</v>
      </c>
      <c r="I474" s="28">
        <v>9</v>
      </c>
      <c r="J474" s="28">
        <v>10</v>
      </c>
      <c r="K474" s="28">
        <v>11</v>
      </c>
      <c r="L474" s="28">
        <v>12</v>
      </c>
    </row>
    <row r="475" spans="1:12" s="25" customFormat="1" ht="86.25">
      <c r="A475" s="26" t="s">
        <v>16</v>
      </c>
      <c r="B475" s="26" t="s">
        <v>17</v>
      </c>
      <c r="C475" s="836" t="s">
        <v>18</v>
      </c>
      <c r="D475" s="26" t="s">
        <v>19</v>
      </c>
      <c r="E475" s="29"/>
      <c r="F475" s="29"/>
      <c r="G475" s="30" t="s">
        <v>156</v>
      </c>
      <c r="H475" s="31"/>
      <c r="I475" s="31"/>
      <c r="J475" s="31"/>
      <c r="K475" s="31"/>
      <c r="L475" s="31"/>
    </row>
    <row r="476" spans="1:12" s="25" customFormat="1" ht="86.25">
      <c r="A476" s="26"/>
      <c r="B476" s="26"/>
      <c r="C476" s="837"/>
      <c r="D476" s="26" t="s">
        <v>20</v>
      </c>
      <c r="E476" s="29"/>
      <c r="F476" s="29"/>
      <c r="G476" s="30"/>
      <c r="H476" s="31"/>
      <c r="I476" s="31"/>
      <c r="J476" s="31"/>
      <c r="K476" s="31"/>
      <c r="L476" s="31"/>
    </row>
    <row r="477" spans="1:12" s="25" customFormat="1" ht="86.25">
      <c r="A477" s="26"/>
      <c r="B477" s="26"/>
      <c r="C477" s="26" t="s">
        <v>21</v>
      </c>
      <c r="D477" s="26" t="s">
        <v>22</v>
      </c>
      <c r="E477" s="29"/>
      <c r="F477" s="29"/>
      <c r="G477" s="30"/>
      <c r="H477" s="31"/>
      <c r="I477" s="31"/>
      <c r="J477" s="31"/>
      <c r="K477" s="31"/>
      <c r="L477" s="31"/>
    </row>
    <row r="478" spans="1:12" s="25" customFormat="1" ht="69">
      <c r="A478" s="26"/>
      <c r="B478" s="26"/>
      <c r="C478" s="26"/>
      <c r="D478" s="26" t="s">
        <v>23</v>
      </c>
      <c r="E478" s="29"/>
      <c r="F478" s="29"/>
      <c r="G478" s="30"/>
      <c r="H478" s="31"/>
      <c r="I478" s="31"/>
      <c r="J478" s="31"/>
      <c r="K478" s="31"/>
      <c r="L478" s="31"/>
    </row>
    <row r="479" spans="1:12" s="25" customFormat="1" ht="86.25">
      <c r="A479" s="26"/>
      <c r="B479" s="26"/>
      <c r="C479" s="26" t="s">
        <v>24</v>
      </c>
      <c r="D479" s="26" t="s">
        <v>22</v>
      </c>
      <c r="E479" s="29"/>
      <c r="F479" s="29"/>
      <c r="G479" s="30" t="s">
        <v>156</v>
      </c>
      <c r="H479" s="31"/>
      <c r="I479" s="31"/>
      <c r="J479" s="31"/>
      <c r="K479" s="31"/>
      <c r="L479" s="31"/>
    </row>
    <row r="480" spans="1:12" s="25" customFormat="1" ht="86.25">
      <c r="A480" s="26"/>
      <c r="B480" s="26"/>
      <c r="C480" s="26"/>
      <c r="D480" s="26" t="s">
        <v>25</v>
      </c>
      <c r="E480" s="29"/>
      <c r="F480" s="29"/>
      <c r="G480" s="30"/>
      <c r="H480" s="31"/>
      <c r="I480" s="31"/>
      <c r="J480" s="31"/>
      <c r="K480" s="31"/>
      <c r="L480" s="31"/>
    </row>
    <row r="481" spans="1:12" s="25" customFormat="1" ht="120.75">
      <c r="A481" s="26"/>
      <c r="B481" s="26" t="s">
        <v>26</v>
      </c>
      <c r="C481" s="26" t="s">
        <v>27</v>
      </c>
      <c r="D481" s="26" t="s">
        <v>28</v>
      </c>
      <c r="E481" s="29"/>
      <c r="F481" s="29"/>
      <c r="G481" s="30"/>
      <c r="H481" s="31"/>
      <c r="I481" s="31"/>
      <c r="J481" s="31"/>
      <c r="K481" s="31"/>
      <c r="L481" s="31"/>
    </row>
    <row r="482" spans="1:12" s="25" customFormat="1">
      <c r="A482" s="26"/>
      <c r="B482" s="26"/>
      <c r="C482" s="26"/>
      <c r="D482" s="26" t="s">
        <v>29</v>
      </c>
      <c r="E482" s="29"/>
      <c r="F482" s="29"/>
      <c r="G482" s="30"/>
      <c r="H482" s="31"/>
      <c r="I482" s="31"/>
      <c r="J482" s="31"/>
      <c r="K482" s="31"/>
      <c r="L482" s="31"/>
    </row>
    <row r="483" spans="1:12" s="25" customFormat="1" ht="51.75">
      <c r="A483" s="26"/>
      <c r="B483" s="26"/>
      <c r="C483" s="26" t="s">
        <v>30</v>
      </c>
      <c r="D483" s="26" t="s">
        <v>31</v>
      </c>
      <c r="E483" s="29"/>
      <c r="F483" s="29"/>
      <c r="G483" s="30"/>
      <c r="H483" s="31"/>
      <c r="I483" s="31"/>
      <c r="J483" s="31"/>
      <c r="K483" s="31"/>
      <c r="L483" s="31"/>
    </row>
    <row r="484" spans="1:12" s="25" customFormat="1" ht="34.5">
      <c r="A484" s="26"/>
      <c r="B484" s="26"/>
      <c r="C484" s="26"/>
      <c r="D484" s="26" t="s">
        <v>33</v>
      </c>
      <c r="E484" s="29"/>
      <c r="F484" s="29"/>
      <c r="G484" s="30"/>
      <c r="H484" s="31"/>
      <c r="I484" s="31"/>
      <c r="J484" s="31"/>
      <c r="K484" s="31"/>
      <c r="L484" s="31"/>
    </row>
    <row r="485" spans="1:12" s="25" customFormat="1" ht="276">
      <c r="A485" s="26"/>
      <c r="B485" s="26" t="s">
        <v>35</v>
      </c>
      <c r="C485" s="26" t="s">
        <v>36</v>
      </c>
      <c r="D485" s="26"/>
      <c r="E485" s="29"/>
      <c r="F485" s="29"/>
      <c r="G485" s="30"/>
      <c r="H485" s="31"/>
      <c r="I485" s="31"/>
      <c r="J485" s="31"/>
      <c r="K485" s="31"/>
      <c r="L485" s="31"/>
    </row>
    <row r="486" spans="1:12" s="25" customFormat="1" ht="34.5">
      <c r="A486" s="26"/>
      <c r="B486" s="26"/>
      <c r="C486" s="26" t="s">
        <v>37</v>
      </c>
      <c r="D486" s="26"/>
      <c r="E486" s="29"/>
      <c r="F486" s="29"/>
      <c r="G486" s="30"/>
      <c r="H486" s="31"/>
      <c r="I486" s="31"/>
      <c r="J486" s="31"/>
      <c r="K486" s="31"/>
      <c r="L486" s="31"/>
    </row>
    <row r="487" spans="1:12" s="25" customFormat="1">
      <c r="A487" s="26"/>
      <c r="B487" s="26"/>
      <c r="C487" s="26" t="s">
        <v>38</v>
      </c>
      <c r="D487" s="26"/>
      <c r="E487" s="29"/>
      <c r="F487" s="29"/>
      <c r="G487" s="30"/>
      <c r="H487" s="31"/>
      <c r="I487" s="31"/>
      <c r="J487" s="31"/>
      <c r="K487" s="31"/>
      <c r="L487" s="31"/>
    </row>
    <row r="488" spans="1:12" s="25" customFormat="1" ht="69">
      <c r="A488" s="26" t="s">
        <v>39</v>
      </c>
      <c r="B488" s="26" t="s">
        <v>40</v>
      </c>
      <c r="C488" s="26"/>
      <c r="D488" s="26"/>
      <c r="E488" s="29"/>
      <c r="F488" s="29"/>
      <c r="G488" s="30" t="s">
        <v>156</v>
      </c>
      <c r="H488" s="31"/>
      <c r="I488" s="31"/>
      <c r="J488" s="31"/>
      <c r="K488" s="31"/>
      <c r="L488" s="31"/>
    </row>
    <row r="489" spans="1:12" s="25" customFormat="1" ht="34.5">
      <c r="A489" s="26"/>
      <c r="B489" s="26" t="s">
        <v>42</v>
      </c>
      <c r="C489" s="26"/>
      <c r="D489" s="26"/>
      <c r="E489" s="29"/>
      <c r="F489" s="29"/>
      <c r="G489" s="30"/>
      <c r="H489" s="31"/>
      <c r="I489" s="31"/>
      <c r="J489" s="31"/>
      <c r="K489" s="31"/>
      <c r="L489" s="31"/>
    </row>
    <row r="490" spans="1:12" s="25" customFormat="1" ht="34.5">
      <c r="A490" s="26"/>
      <c r="B490" s="26" t="s">
        <v>43</v>
      </c>
      <c r="C490" s="26"/>
      <c r="D490" s="26"/>
      <c r="E490" s="29"/>
      <c r="F490" s="29"/>
      <c r="G490" s="30"/>
      <c r="H490" s="31"/>
      <c r="I490" s="31"/>
      <c r="J490" s="31"/>
      <c r="K490" s="31"/>
      <c r="L490" s="31"/>
    </row>
    <row r="491" spans="1:12" s="25" customFormat="1" ht="34.5">
      <c r="A491" s="26"/>
      <c r="B491" s="26" t="s">
        <v>44</v>
      </c>
      <c r="C491" s="26"/>
      <c r="D491" s="26"/>
      <c r="E491" s="29"/>
      <c r="F491" s="29"/>
      <c r="G491" s="30"/>
      <c r="H491" s="31"/>
      <c r="I491" s="31"/>
      <c r="J491" s="31"/>
      <c r="K491" s="31"/>
      <c r="L491" s="31"/>
    </row>
    <row r="492" spans="1:12" s="25" customFormat="1" ht="58.5">
      <c r="A492" s="126" t="s">
        <v>45</v>
      </c>
      <c r="B492" s="26"/>
      <c r="C492" s="26"/>
      <c r="D492" s="26"/>
      <c r="E492" s="29"/>
      <c r="F492" s="29"/>
      <c r="G492" s="30" t="s">
        <v>156</v>
      </c>
      <c r="H492" s="31"/>
      <c r="I492" s="31"/>
      <c r="J492" s="31"/>
      <c r="K492" s="31"/>
      <c r="L492" s="31"/>
    </row>
    <row r="494" spans="1:12" s="109" customFormat="1" ht="21.75" customHeight="1">
      <c r="A494" s="838" t="s">
        <v>1</v>
      </c>
      <c r="B494" s="838"/>
      <c r="C494" s="838"/>
      <c r="D494" s="838"/>
      <c r="E494" s="17"/>
      <c r="F494" s="16"/>
      <c r="G494" s="17"/>
    </row>
    <row r="495" spans="1:12" s="109" customFormat="1" ht="15.75">
      <c r="A495" s="838" t="s">
        <v>2</v>
      </c>
      <c r="B495" s="838"/>
      <c r="C495" s="838"/>
      <c r="D495" s="838"/>
      <c r="E495" s="17"/>
      <c r="F495" s="16"/>
      <c r="G495" s="17"/>
    </row>
    <row r="496" spans="1:12" s="109" customFormat="1" ht="15.75">
      <c r="A496" s="838" t="s">
        <v>157</v>
      </c>
      <c r="B496" s="838"/>
      <c r="C496" s="838"/>
      <c r="D496" s="838"/>
      <c r="E496" s="17"/>
      <c r="F496" s="16"/>
      <c r="G496" s="17"/>
    </row>
    <row r="497" spans="1:12" s="109" customFormat="1" ht="15.75">
      <c r="A497" s="838" t="s">
        <v>144</v>
      </c>
      <c r="B497" s="838"/>
      <c r="C497" s="838"/>
      <c r="D497" s="838"/>
      <c r="E497" s="17"/>
      <c r="F497" s="16"/>
      <c r="G497" s="17"/>
    </row>
    <row r="498" spans="1:12" s="109" customFormat="1" ht="35.25" customHeight="1">
      <c r="A498" s="839" t="s">
        <v>145</v>
      </c>
      <c r="B498" s="839"/>
      <c r="C498" s="839"/>
      <c r="D498" s="839"/>
      <c r="E498" s="17"/>
      <c r="F498" s="16"/>
      <c r="G498" s="17"/>
    </row>
    <row r="499" spans="1:12" s="109" customFormat="1" ht="110.25">
      <c r="A499" s="19" t="s">
        <v>5</v>
      </c>
      <c r="B499" s="19" t="s">
        <v>6</v>
      </c>
      <c r="C499" s="19" t="s">
        <v>7</v>
      </c>
      <c r="D499" s="19"/>
      <c r="E499" s="19" t="s">
        <v>8</v>
      </c>
      <c r="F499" s="110" t="s">
        <v>9</v>
      </c>
      <c r="G499" s="110" t="s">
        <v>10</v>
      </c>
      <c r="H499" s="111" t="s">
        <v>11</v>
      </c>
      <c r="I499" s="112" t="s">
        <v>12</v>
      </c>
      <c r="J499" s="112" t="s">
        <v>13</v>
      </c>
      <c r="K499" s="112" t="s">
        <v>14</v>
      </c>
      <c r="L499" s="112" t="s">
        <v>15</v>
      </c>
    </row>
    <row r="500" spans="1:12" s="109" customFormat="1" ht="15.75">
      <c r="A500" s="19">
        <v>1</v>
      </c>
      <c r="B500" s="19">
        <v>2</v>
      </c>
      <c r="C500" s="19">
        <v>3</v>
      </c>
      <c r="D500" s="19">
        <v>4</v>
      </c>
      <c r="E500" s="19">
        <v>5</v>
      </c>
      <c r="F500" s="18">
        <v>6</v>
      </c>
      <c r="G500" s="19">
        <v>7</v>
      </c>
      <c r="H500" s="113">
        <v>8</v>
      </c>
      <c r="I500" s="113">
        <v>9</v>
      </c>
      <c r="J500" s="113">
        <v>10</v>
      </c>
      <c r="K500" s="113">
        <v>11</v>
      </c>
      <c r="L500" s="113">
        <v>12</v>
      </c>
    </row>
    <row r="501" spans="1:12" s="109" customFormat="1" ht="47.25">
      <c r="A501" s="114" t="s">
        <v>16</v>
      </c>
      <c r="B501" s="19" t="s">
        <v>17</v>
      </c>
      <c r="C501" s="842" t="s">
        <v>18</v>
      </c>
      <c r="D501" s="120" t="s">
        <v>19</v>
      </c>
      <c r="E501" s="22"/>
      <c r="F501" s="21"/>
      <c r="G501" s="22"/>
      <c r="H501" s="115"/>
      <c r="I501" s="115"/>
      <c r="J501" s="115"/>
      <c r="K501" s="115"/>
      <c r="L501" s="115"/>
    </row>
    <row r="502" spans="1:12" s="109" customFormat="1" ht="33.75">
      <c r="A502" s="22"/>
      <c r="B502" s="19"/>
      <c r="C502" s="843"/>
      <c r="D502" s="120" t="s">
        <v>20</v>
      </c>
      <c r="E502" s="22"/>
      <c r="F502" s="18"/>
      <c r="G502" s="19"/>
      <c r="H502" s="18"/>
      <c r="I502" s="18"/>
      <c r="J502" s="115"/>
      <c r="K502" s="115"/>
      <c r="L502" s="115"/>
    </row>
    <row r="503" spans="1:12" s="109" customFormat="1" ht="78.75">
      <c r="A503" s="22"/>
      <c r="B503" s="19"/>
      <c r="C503" s="19" t="s">
        <v>21</v>
      </c>
      <c r="D503" s="120" t="s">
        <v>22</v>
      </c>
      <c r="E503" s="22"/>
      <c r="F503" s="18"/>
      <c r="G503" s="19"/>
      <c r="H503" s="18"/>
      <c r="I503" s="18"/>
      <c r="J503" s="115"/>
      <c r="K503" s="115"/>
      <c r="L503" s="115"/>
    </row>
    <row r="504" spans="1:12" s="109" customFormat="1" ht="45">
      <c r="A504" s="22"/>
      <c r="B504" s="19"/>
      <c r="C504" s="19"/>
      <c r="D504" s="120" t="s">
        <v>23</v>
      </c>
      <c r="E504" s="22"/>
      <c r="F504" s="18"/>
      <c r="G504" s="19"/>
      <c r="H504" s="18"/>
      <c r="I504" s="18"/>
      <c r="J504" s="115"/>
      <c r="K504" s="115"/>
      <c r="L504" s="115"/>
    </row>
    <row r="505" spans="1:12" s="109" customFormat="1" ht="47.25">
      <c r="A505" s="22"/>
      <c r="B505" s="19"/>
      <c r="C505" s="19" t="s">
        <v>24</v>
      </c>
      <c r="D505" s="120" t="s">
        <v>22</v>
      </c>
      <c r="E505" s="22"/>
      <c r="F505" s="18"/>
      <c r="G505" s="19"/>
      <c r="H505" s="18"/>
      <c r="I505" s="18"/>
      <c r="J505" s="115"/>
      <c r="K505" s="115"/>
      <c r="L505" s="115"/>
    </row>
    <row r="506" spans="1:12" s="109" customFormat="1" ht="78.75">
      <c r="A506" s="22"/>
      <c r="B506" s="19"/>
      <c r="C506" s="19"/>
      <c r="D506" s="19" t="s">
        <v>25</v>
      </c>
      <c r="E506" s="22"/>
      <c r="F506" s="18"/>
      <c r="G506" s="19"/>
      <c r="H506" s="18"/>
      <c r="I506" s="18"/>
      <c r="J506" s="115"/>
      <c r="K506" s="115"/>
      <c r="L506" s="115"/>
    </row>
    <row r="507" spans="1:12" s="109" customFormat="1" ht="106.5" customHeight="1">
      <c r="A507" s="22"/>
      <c r="B507" s="19" t="s">
        <v>26</v>
      </c>
      <c r="C507" s="19" t="s">
        <v>27</v>
      </c>
      <c r="D507" s="19" t="s">
        <v>28</v>
      </c>
      <c r="E507" s="22"/>
      <c r="F507" s="18"/>
      <c r="G507" s="19"/>
      <c r="H507" s="18"/>
      <c r="I507" s="18"/>
      <c r="J507" s="115"/>
      <c r="K507" s="115"/>
      <c r="L507" s="115"/>
    </row>
    <row r="508" spans="1:12" s="109" customFormat="1" ht="15.75">
      <c r="A508" s="22"/>
      <c r="B508" s="19"/>
      <c r="C508" s="19"/>
      <c r="D508" s="19" t="s">
        <v>29</v>
      </c>
      <c r="E508" s="22"/>
      <c r="F508" s="18"/>
      <c r="G508" s="19"/>
      <c r="H508" s="18"/>
      <c r="I508" s="18"/>
      <c r="J508" s="115"/>
      <c r="K508" s="115"/>
      <c r="L508" s="115"/>
    </row>
    <row r="509" spans="1:12" s="109" customFormat="1" ht="409.6" customHeight="1">
      <c r="A509" s="22"/>
      <c r="B509" s="19"/>
      <c r="C509" s="19" t="s">
        <v>30</v>
      </c>
      <c r="D509" s="19" t="s">
        <v>31</v>
      </c>
      <c r="E509" s="116" t="s">
        <v>158</v>
      </c>
      <c r="F509" s="18">
        <v>360000</v>
      </c>
      <c r="G509" s="19">
        <v>400000</v>
      </c>
      <c r="H509" s="18">
        <v>400000</v>
      </c>
      <c r="I509" s="18">
        <v>396000</v>
      </c>
      <c r="J509" s="115"/>
      <c r="K509" s="115"/>
      <c r="L509" s="115"/>
    </row>
    <row r="510" spans="1:12" s="109" customFormat="1" ht="300">
      <c r="A510" s="22"/>
      <c r="B510" s="19"/>
      <c r="C510" s="19" t="s">
        <v>30</v>
      </c>
      <c r="D510" s="19" t="s">
        <v>31</v>
      </c>
      <c r="E510" s="116" t="s">
        <v>159</v>
      </c>
      <c r="F510" s="18">
        <v>360000</v>
      </c>
      <c r="G510" s="19">
        <v>400000</v>
      </c>
      <c r="H510" s="18">
        <v>400000</v>
      </c>
      <c r="I510" s="18">
        <v>396000</v>
      </c>
      <c r="J510" s="18">
        <v>396000</v>
      </c>
      <c r="K510" s="115"/>
      <c r="L510" s="115"/>
    </row>
    <row r="511" spans="1:12" s="109" customFormat="1" ht="15.75">
      <c r="A511" s="22"/>
      <c r="B511" s="19"/>
      <c r="C511" s="19"/>
      <c r="D511" s="19" t="s">
        <v>33</v>
      </c>
      <c r="E511" s="117" t="s">
        <v>160</v>
      </c>
      <c r="F511" s="18">
        <v>160000</v>
      </c>
      <c r="G511" s="19"/>
      <c r="H511" s="18">
        <v>180000</v>
      </c>
      <c r="I511" s="18">
        <v>180000</v>
      </c>
      <c r="J511" s="18">
        <v>180000</v>
      </c>
      <c r="K511" s="115"/>
      <c r="L511" s="115"/>
    </row>
    <row r="512" spans="1:12" s="109" customFormat="1" ht="117">
      <c r="A512" s="22"/>
      <c r="B512" s="125" t="s">
        <v>35</v>
      </c>
      <c r="C512" s="19" t="s">
        <v>36</v>
      </c>
      <c r="D512" s="19"/>
      <c r="E512" s="117"/>
      <c r="F512" s="18"/>
      <c r="G512" s="19"/>
      <c r="H512" s="18"/>
      <c r="I512" s="18"/>
      <c r="J512" s="18"/>
      <c r="K512" s="115"/>
      <c r="L512" s="115"/>
    </row>
    <row r="513" spans="1:12" s="109" customFormat="1" ht="15.75">
      <c r="A513" s="22"/>
      <c r="B513" s="19"/>
      <c r="C513" s="19" t="s">
        <v>37</v>
      </c>
      <c r="D513" s="19"/>
      <c r="E513" s="117"/>
      <c r="F513" s="18"/>
      <c r="G513" s="19"/>
      <c r="H513" s="18"/>
      <c r="I513" s="18"/>
      <c r="J513" s="18"/>
      <c r="K513" s="115"/>
      <c r="L513" s="115"/>
    </row>
    <row r="514" spans="1:12" s="109" customFormat="1" ht="15.75">
      <c r="A514" s="22"/>
      <c r="B514" s="19"/>
      <c r="C514" s="19" t="s">
        <v>38</v>
      </c>
      <c r="D514" s="19"/>
      <c r="E514" s="117"/>
      <c r="F514" s="18"/>
      <c r="G514" s="19"/>
      <c r="H514" s="18"/>
      <c r="I514" s="18"/>
      <c r="J514" s="18"/>
      <c r="K514" s="115"/>
      <c r="L514" s="115"/>
    </row>
    <row r="515" spans="1:12" s="109" customFormat="1" ht="195.75">
      <c r="A515" s="22" t="s">
        <v>39</v>
      </c>
      <c r="B515" s="19" t="s">
        <v>40</v>
      </c>
      <c r="C515" s="19"/>
      <c r="D515" s="19"/>
      <c r="E515" s="117" t="s">
        <v>161</v>
      </c>
      <c r="F515" s="18">
        <v>500000</v>
      </c>
      <c r="G515" s="19">
        <v>560000</v>
      </c>
      <c r="H515" s="18">
        <v>550000</v>
      </c>
      <c r="I515" s="18">
        <v>550000</v>
      </c>
      <c r="J515" s="18">
        <v>550000</v>
      </c>
      <c r="K515" s="115"/>
      <c r="L515" s="115"/>
    </row>
    <row r="516" spans="1:12" s="109" customFormat="1" ht="31.5">
      <c r="A516" s="22"/>
      <c r="B516" s="19" t="s">
        <v>42</v>
      </c>
      <c r="C516" s="19"/>
      <c r="D516" s="19"/>
      <c r="E516" s="117"/>
      <c r="F516" s="18"/>
      <c r="G516" s="19"/>
      <c r="H516" s="18"/>
      <c r="I516" s="18"/>
      <c r="J516" s="18"/>
      <c r="K516" s="115"/>
      <c r="L516" s="115"/>
    </row>
    <row r="517" spans="1:12" s="109" customFormat="1" ht="31.5">
      <c r="A517" s="22"/>
      <c r="B517" s="19" t="s">
        <v>43</v>
      </c>
      <c r="C517" s="19"/>
      <c r="D517" s="19"/>
      <c r="E517" s="117"/>
      <c r="F517" s="18"/>
      <c r="G517" s="19"/>
      <c r="H517" s="18"/>
      <c r="I517" s="18"/>
      <c r="J517" s="18"/>
      <c r="K517" s="115"/>
      <c r="L517" s="115"/>
    </row>
    <row r="518" spans="1:12" s="109" customFormat="1" ht="15.75">
      <c r="A518" s="22"/>
      <c r="B518" s="19" t="s">
        <v>44</v>
      </c>
      <c r="C518" s="19"/>
      <c r="D518" s="19"/>
      <c r="E518" s="117"/>
      <c r="F518" s="18"/>
      <c r="G518" s="19"/>
      <c r="H518" s="18"/>
      <c r="I518" s="18"/>
      <c r="J518" s="18"/>
      <c r="K518" s="115"/>
      <c r="L518" s="115"/>
    </row>
    <row r="519" spans="1:12" s="109" customFormat="1" ht="58.5">
      <c r="A519" s="124" t="s">
        <v>45</v>
      </c>
      <c r="B519" s="19"/>
      <c r="C519" s="19"/>
      <c r="D519" s="19"/>
      <c r="E519" s="119" t="s">
        <v>162</v>
      </c>
      <c r="F519" s="18">
        <v>160000</v>
      </c>
      <c r="G519" s="19"/>
      <c r="H519" s="18">
        <v>170000</v>
      </c>
      <c r="I519" s="18">
        <v>176000</v>
      </c>
      <c r="J519" s="18">
        <v>176000</v>
      </c>
      <c r="K519" s="115"/>
      <c r="L519" s="115"/>
    </row>
    <row r="521" spans="1:12" s="109" customFormat="1" ht="25.5" customHeight="1">
      <c r="A521" s="844" t="s">
        <v>1</v>
      </c>
      <c r="B521" s="844"/>
      <c r="C521" s="844"/>
      <c r="D521" s="844"/>
      <c r="E521" s="17"/>
      <c r="F521" s="17"/>
      <c r="G521" s="17"/>
    </row>
    <row r="522" spans="1:12" s="109" customFormat="1" ht="15.75">
      <c r="A522" s="844" t="s">
        <v>2</v>
      </c>
      <c r="B522" s="844"/>
      <c r="C522" s="844"/>
      <c r="D522" s="844"/>
      <c r="E522" s="17"/>
      <c r="F522" s="17"/>
      <c r="G522" s="17"/>
    </row>
    <row r="523" spans="1:12" s="109" customFormat="1" ht="15.75">
      <c r="A523" s="844" t="s">
        <v>163</v>
      </c>
      <c r="B523" s="844"/>
      <c r="C523" s="844"/>
      <c r="D523" s="844"/>
      <c r="E523" s="17"/>
      <c r="F523" s="17"/>
      <c r="G523" s="17"/>
    </row>
    <row r="524" spans="1:12" s="109" customFormat="1" ht="15.75">
      <c r="A524" s="838" t="s">
        <v>144</v>
      </c>
      <c r="B524" s="838"/>
      <c r="C524" s="838"/>
      <c r="D524" s="838"/>
      <c r="E524" s="17"/>
      <c r="F524" s="17"/>
      <c r="G524" s="17"/>
    </row>
    <row r="525" spans="1:12" s="109" customFormat="1" ht="15.75">
      <c r="A525" s="839" t="s">
        <v>145</v>
      </c>
      <c r="B525" s="839"/>
      <c r="C525" s="839"/>
      <c r="D525" s="839"/>
      <c r="E525" s="17"/>
      <c r="F525" s="17"/>
      <c r="G525" s="17"/>
    </row>
    <row r="526" spans="1:12" s="109" customFormat="1" ht="110.25">
      <c r="A526" s="19" t="s">
        <v>5</v>
      </c>
      <c r="B526" s="19" t="s">
        <v>6</v>
      </c>
      <c r="C526" s="19" t="s">
        <v>7</v>
      </c>
      <c r="D526" s="19"/>
      <c r="E526" s="19" t="s">
        <v>8</v>
      </c>
      <c r="F526" s="110" t="s">
        <v>9</v>
      </c>
      <c r="G526" s="110" t="s">
        <v>10</v>
      </c>
      <c r="H526" s="111" t="s">
        <v>11</v>
      </c>
      <c r="I526" s="112" t="s">
        <v>12</v>
      </c>
      <c r="J526" s="112" t="s">
        <v>13</v>
      </c>
      <c r="K526" s="112" t="s">
        <v>14</v>
      </c>
      <c r="L526" s="112" t="s">
        <v>15</v>
      </c>
    </row>
    <row r="527" spans="1:12" s="109" customFormat="1" ht="15.75">
      <c r="A527" s="19">
        <v>1</v>
      </c>
      <c r="B527" s="19">
        <v>2</v>
      </c>
      <c r="C527" s="19">
        <v>3</v>
      </c>
      <c r="D527" s="19">
        <v>4</v>
      </c>
      <c r="E527" s="19">
        <v>5</v>
      </c>
      <c r="F527" s="18">
        <v>6</v>
      </c>
      <c r="G527" s="18">
        <v>7</v>
      </c>
      <c r="H527" s="127">
        <v>8</v>
      </c>
      <c r="I527" s="127">
        <v>9</v>
      </c>
      <c r="J527" s="127">
        <v>10</v>
      </c>
      <c r="K527" s="127">
        <v>11</v>
      </c>
      <c r="L527" s="127">
        <v>12</v>
      </c>
    </row>
    <row r="528" spans="1:12" s="129" customFormat="1" ht="33.75">
      <c r="A528" s="122" t="s">
        <v>16</v>
      </c>
      <c r="B528" s="122" t="s">
        <v>17</v>
      </c>
      <c r="C528" s="845" t="s">
        <v>18</v>
      </c>
      <c r="D528" s="122" t="s">
        <v>19</v>
      </c>
      <c r="E528" s="122"/>
      <c r="F528" s="122"/>
      <c r="G528" s="122"/>
      <c r="H528" s="128"/>
      <c r="I528" s="128"/>
      <c r="J528" s="128"/>
      <c r="K528" s="128"/>
      <c r="L528" s="128"/>
    </row>
    <row r="529" spans="1:12" s="129" customFormat="1" ht="33.75">
      <c r="A529" s="122"/>
      <c r="B529" s="122"/>
      <c r="C529" s="846"/>
      <c r="D529" s="122" t="s">
        <v>20</v>
      </c>
      <c r="E529" s="122"/>
      <c r="F529" s="122"/>
      <c r="G529" s="122"/>
      <c r="H529" s="128"/>
      <c r="I529" s="128"/>
      <c r="J529" s="128"/>
      <c r="K529" s="128"/>
      <c r="L529" s="128"/>
    </row>
    <row r="530" spans="1:12" s="129" customFormat="1" ht="33.75">
      <c r="A530" s="122"/>
      <c r="B530" s="122"/>
      <c r="C530" s="120" t="s">
        <v>21</v>
      </c>
      <c r="D530" s="120" t="s">
        <v>22</v>
      </c>
      <c r="E530" s="122"/>
      <c r="F530" s="120"/>
      <c r="G530" s="120"/>
      <c r="H530" s="130"/>
      <c r="I530" s="130"/>
      <c r="J530" s="128"/>
      <c r="K530" s="128"/>
      <c r="L530" s="128"/>
    </row>
    <row r="531" spans="1:12" s="129" customFormat="1" ht="45">
      <c r="A531" s="122"/>
      <c r="B531" s="122"/>
      <c r="C531" s="122"/>
      <c r="D531" s="122" t="s">
        <v>23</v>
      </c>
      <c r="E531" s="122"/>
      <c r="F531" s="120"/>
      <c r="G531" s="120"/>
      <c r="H531" s="130"/>
      <c r="I531" s="130"/>
      <c r="J531" s="128"/>
      <c r="K531" s="128"/>
      <c r="L531" s="128"/>
    </row>
    <row r="532" spans="1:12" s="109" customFormat="1" ht="47.25">
      <c r="A532" s="22"/>
      <c r="B532" s="22"/>
      <c r="C532" s="22" t="s">
        <v>24</v>
      </c>
      <c r="D532" s="122" t="s">
        <v>22</v>
      </c>
      <c r="E532" s="22"/>
      <c r="F532" s="19"/>
      <c r="G532" s="19"/>
      <c r="H532" s="18"/>
      <c r="I532" s="18"/>
      <c r="J532" s="115"/>
      <c r="K532" s="115"/>
      <c r="L532" s="115"/>
    </row>
    <row r="533" spans="1:12" s="109" customFormat="1" ht="34.5">
      <c r="A533" s="22"/>
      <c r="B533" s="22"/>
      <c r="C533" s="22"/>
      <c r="D533" s="122" t="s">
        <v>25</v>
      </c>
      <c r="E533" s="22"/>
      <c r="F533" s="19"/>
      <c r="G533" s="19"/>
      <c r="H533" s="18"/>
      <c r="I533" s="18"/>
      <c r="J533" s="115"/>
      <c r="K533" s="115"/>
      <c r="L533" s="115"/>
    </row>
    <row r="534" spans="1:12" s="109" customFormat="1" ht="110.25">
      <c r="A534" s="22"/>
      <c r="B534" s="114" t="s">
        <v>26</v>
      </c>
      <c r="C534" s="114" t="s">
        <v>27</v>
      </c>
      <c r="D534" s="114" t="s">
        <v>28</v>
      </c>
      <c r="E534" s="22"/>
      <c r="F534" s="19"/>
      <c r="G534" s="19"/>
      <c r="H534" s="18"/>
      <c r="I534" s="18"/>
      <c r="J534" s="115"/>
      <c r="K534" s="115"/>
      <c r="L534" s="115"/>
    </row>
    <row r="535" spans="1:12" s="109" customFormat="1" ht="15.75">
      <c r="A535" s="22"/>
      <c r="B535" s="22"/>
      <c r="C535" s="22"/>
      <c r="D535" s="22" t="s">
        <v>29</v>
      </c>
      <c r="E535" s="22"/>
      <c r="F535" s="19"/>
      <c r="G535" s="19"/>
      <c r="H535" s="18"/>
      <c r="I535" s="18"/>
      <c r="J535" s="115"/>
      <c r="K535" s="115"/>
      <c r="L535" s="115"/>
    </row>
    <row r="536" spans="1:12" s="109" customFormat="1" ht="240">
      <c r="A536" s="22"/>
      <c r="B536" s="22"/>
      <c r="C536" s="114" t="s">
        <v>30</v>
      </c>
      <c r="D536" s="114" t="s">
        <v>31</v>
      </c>
      <c r="E536" s="119" t="s">
        <v>164</v>
      </c>
      <c r="F536" s="19">
        <v>360000</v>
      </c>
      <c r="G536" s="19">
        <v>405000</v>
      </c>
      <c r="H536" s="18">
        <v>400000</v>
      </c>
      <c r="I536" s="18">
        <v>396000</v>
      </c>
      <c r="J536" s="18">
        <v>396000</v>
      </c>
      <c r="K536" s="115"/>
      <c r="L536" s="115"/>
    </row>
    <row r="537" spans="1:12" s="109" customFormat="1" ht="255">
      <c r="A537" s="22"/>
      <c r="B537" s="22"/>
      <c r="C537" s="114" t="s">
        <v>30</v>
      </c>
      <c r="D537" s="114" t="s">
        <v>31</v>
      </c>
      <c r="E537" s="119" t="s">
        <v>165</v>
      </c>
      <c r="F537" s="19">
        <v>360000</v>
      </c>
      <c r="G537" s="19">
        <v>405000</v>
      </c>
      <c r="H537" s="18">
        <v>400000</v>
      </c>
      <c r="I537" s="18">
        <v>396000</v>
      </c>
      <c r="J537" s="18">
        <v>396000</v>
      </c>
      <c r="K537" s="115"/>
      <c r="L537" s="115"/>
    </row>
    <row r="538" spans="1:12" s="109" customFormat="1" ht="15.75">
      <c r="A538" s="22"/>
      <c r="B538" s="22"/>
      <c r="C538" s="22"/>
      <c r="D538" s="22" t="s">
        <v>33</v>
      </c>
      <c r="E538" s="117" t="s">
        <v>166</v>
      </c>
      <c r="F538" s="19">
        <v>160000</v>
      </c>
      <c r="G538" s="19"/>
      <c r="H538" s="18">
        <v>170000</v>
      </c>
      <c r="I538" s="18">
        <v>176000</v>
      </c>
      <c r="J538" s="18">
        <v>176000</v>
      </c>
      <c r="K538" s="115"/>
      <c r="L538" s="115"/>
    </row>
    <row r="539" spans="1:12" s="109" customFormat="1" ht="236.25">
      <c r="A539" s="22"/>
      <c r="B539" s="118" t="s">
        <v>35</v>
      </c>
      <c r="C539" s="114" t="s">
        <v>36</v>
      </c>
      <c r="D539" s="22"/>
      <c r="E539" s="117"/>
      <c r="F539" s="19"/>
      <c r="G539" s="19"/>
      <c r="H539" s="18"/>
      <c r="I539" s="18"/>
      <c r="J539" s="18"/>
      <c r="K539" s="115"/>
      <c r="L539" s="115"/>
    </row>
    <row r="540" spans="1:12" s="109" customFormat="1" ht="15.75">
      <c r="A540" s="22"/>
      <c r="B540" s="22"/>
      <c r="C540" s="22" t="s">
        <v>37</v>
      </c>
      <c r="D540" s="22"/>
      <c r="E540" s="117"/>
      <c r="F540" s="19"/>
      <c r="G540" s="19"/>
      <c r="H540" s="18"/>
      <c r="I540" s="18"/>
      <c r="J540" s="18"/>
      <c r="K540" s="115"/>
      <c r="L540" s="115"/>
    </row>
    <row r="541" spans="1:12" s="109" customFormat="1" ht="15.75">
      <c r="A541" s="22"/>
      <c r="B541" s="22"/>
      <c r="C541" s="22" t="s">
        <v>38</v>
      </c>
      <c r="D541" s="22"/>
      <c r="E541" s="117"/>
      <c r="F541" s="19"/>
      <c r="G541" s="19"/>
      <c r="H541" s="18"/>
      <c r="I541" s="18"/>
      <c r="J541" s="18"/>
      <c r="K541" s="115"/>
      <c r="L541" s="115"/>
    </row>
    <row r="542" spans="1:12" s="109" customFormat="1" ht="75">
      <c r="A542" s="118" t="s">
        <v>39</v>
      </c>
      <c r="B542" s="22" t="s">
        <v>40</v>
      </c>
      <c r="C542" s="22"/>
      <c r="D542" s="22"/>
      <c r="E542" s="119" t="s">
        <v>167</v>
      </c>
      <c r="F542" s="19">
        <v>500000</v>
      </c>
      <c r="G542" s="19">
        <v>545000</v>
      </c>
      <c r="H542" s="18">
        <v>550000</v>
      </c>
      <c r="I542" s="18">
        <v>550000</v>
      </c>
      <c r="J542" s="18">
        <v>550000</v>
      </c>
      <c r="K542" s="115"/>
      <c r="L542" s="115"/>
    </row>
    <row r="543" spans="1:12" s="109" customFormat="1" ht="31.5">
      <c r="A543" s="22"/>
      <c r="B543" s="22" t="s">
        <v>42</v>
      </c>
      <c r="C543" s="22"/>
      <c r="D543" s="22"/>
      <c r="E543" s="117"/>
      <c r="F543" s="19"/>
      <c r="G543" s="19"/>
      <c r="H543" s="18"/>
      <c r="I543" s="18"/>
      <c r="J543" s="18"/>
      <c r="K543" s="115"/>
      <c r="L543" s="115"/>
    </row>
    <row r="544" spans="1:12" s="109" customFormat="1" ht="31.5">
      <c r="A544" s="22"/>
      <c r="B544" s="22" t="s">
        <v>43</v>
      </c>
      <c r="C544" s="22"/>
      <c r="D544" s="22"/>
      <c r="E544" s="117"/>
      <c r="F544" s="19"/>
      <c r="G544" s="19"/>
      <c r="H544" s="18"/>
      <c r="I544" s="18"/>
      <c r="J544" s="18"/>
      <c r="K544" s="115"/>
      <c r="L544" s="115"/>
    </row>
    <row r="545" spans="1:12" s="109" customFormat="1" ht="15.75">
      <c r="A545" s="22"/>
      <c r="B545" s="22" t="s">
        <v>44</v>
      </c>
      <c r="C545" s="22"/>
      <c r="D545" s="22"/>
      <c r="E545" s="117"/>
      <c r="F545" s="19"/>
      <c r="G545" s="19"/>
      <c r="H545" s="18"/>
      <c r="I545" s="18"/>
      <c r="J545" s="18"/>
      <c r="K545" s="115"/>
      <c r="L545" s="115"/>
    </row>
    <row r="546" spans="1:12" s="109" customFormat="1" ht="126">
      <c r="A546" s="118" t="s">
        <v>45</v>
      </c>
      <c r="B546" s="22"/>
      <c r="C546" s="22"/>
      <c r="D546" s="22"/>
      <c r="E546" s="119" t="s">
        <v>168</v>
      </c>
      <c r="F546" s="19">
        <v>160000</v>
      </c>
      <c r="G546" s="19"/>
      <c r="H546" s="18">
        <v>180000</v>
      </c>
      <c r="I546" s="18">
        <v>176000</v>
      </c>
      <c r="J546" s="18">
        <v>176000</v>
      </c>
      <c r="K546" s="115"/>
      <c r="L546" s="115"/>
    </row>
    <row r="548" spans="1:12" ht="27.75" customHeight="1">
      <c r="A548" s="844" t="s">
        <v>1</v>
      </c>
      <c r="B548" s="844"/>
      <c r="C548" s="844"/>
      <c r="D548" s="844"/>
      <c r="E548" s="16"/>
      <c r="F548" s="16"/>
      <c r="G548" s="16"/>
      <c r="H548" s="109"/>
      <c r="I548" s="109"/>
      <c r="J548" s="109"/>
      <c r="K548" s="109"/>
      <c r="L548"/>
    </row>
    <row r="549" spans="1:12" ht="15.75">
      <c r="A549" s="844" t="s">
        <v>2</v>
      </c>
      <c r="B549" s="844"/>
      <c r="C549" s="844"/>
      <c r="D549" s="844"/>
      <c r="E549" s="16"/>
      <c r="F549" s="16"/>
      <c r="G549" s="16"/>
      <c r="H549" s="109"/>
      <c r="I549" s="109"/>
      <c r="J549" s="109"/>
      <c r="K549" s="109"/>
      <c r="L549"/>
    </row>
    <row r="550" spans="1:12" ht="27" customHeight="1">
      <c r="A550" s="844" t="s">
        <v>169</v>
      </c>
      <c r="B550" s="844"/>
      <c r="C550" s="844"/>
      <c r="D550" s="844"/>
      <c r="E550" s="16"/>
      <c r="F550" s="16"/>
      <c r="G550" s="16"/>
      <c r="H550" s="109"/>
      <c r="I550" s="109"/>
      <c r="J550" s="109"/>
      <c r="K550" s="109"/>
      <c r="L550"/>
    </row>
    <row r="551" spans="1:12" ht="15.75">
      <c r="A551" s="838" t="s">
        <v>144</v>
      </c>
      <c r="B551" s="838"/>
      <c r="C551" s="838"/>
      <c r="D551" s="838"/>
      <c r="E551" s="16"/>
      <c r="F551" s="16"/>
      <c r="G551" s="16"/>
      <c r="H551" s="109"/>
      <c r="I551" s="109"/>
      <c r="J551" s="109"/>
      <c r="K551" s="109"/>
      <c r="L551"/>
    </row>
    <row r="552" spans="1:12" ht="15.75">
      <c r="A552" s="839" t="s">
        <v>145</v>
      </c>
      <c r="B552" s="839"/>
      <c r="C552" s="839"/>
      <c r="D552" s="839"/>
      <c r="E552" s="16"/>
      <c r="F552" s="16"/>
      <c r="G552" s="16"/>
      <c r="H552" s="109"/>
      <c r="I552" s="109"/>
      <c r="J552" s="109"/>
      <c r="K552" s="109"/>
      <c r="L552"/>
    </row>
    <row r="553" spans="1:12" ht="136.5" customHeight="1">
      <c r="A553" s="19" t="s">
        <v>5</v>
      </c>
      <c r="B553" s="19" t="s">
        <v>6</v>
      </c>
      <c r="C553" s="18" t="s">
        <v>7</v>
      </c>
      <c r="D553" s="18"/>
      <c r="E553" s="18" t="s">
        <v>8</v>
      </c>
      <c r="F553" s="110" t="s">
        <v>9</v>
      </c>
      <c r="G553" s="110" t="s">
        <v>10</v>
      </c>
      <c r="H553" s="111" t="s">
        <v>11</v>
      </c>
      <c r="I553" s="112" t="s">
        <v>12</v>
      </c>
      <c r="J553" s="112" t="s">
        <v>13</v>
      </c>
      <c r="K553" s="112" t="s">
        <v>14</v>
      </c>
      <c r="L553" s="13" t="s">
        <v>15</v>
      </c>
    </row>
    <row r="554" spans="1:12" ht="15.75">
      <c r="A554" s="19">
        <v>1</v>
      </c>
      <c r="B554" s="19">
        <v>2</v>
      </c>
      <c r="C554" s="18">
        <v>3</v>
      </c>
      <c r="D554" s="18">
        <v>4</v>
      </c>
      <c r="E554" s="18">
        <v>5</v>
      </c>
      <c r="F554" s="18">
        <v>6</v>
      </c>
      <c r="G554" s="18">
        <v>7</v>
      </c>
      <c r="H554" s="127">
        <v>8</v>
      </c>
      <c r="I554" s="127">
        <v>9</v>
      </c>
      <c r="J554" s="127">
        <v>10</v>
      </c>
      <c r="K554" s="127">
        <v>11</v>
      </c>
      <c r="L554" s="131">
        <v>12</v>
      </c>
    </row>
    <row r="555" spans="1:12" ht="47.25">
      <c r="A555" s="22" t="s">
        <v>16</v>
      </c>
      <c r="B555" s="22" t="s">
        <v>17</v>
      </c>
      <c r="C555" s="842" t="s">
        <v>18</v>
      </c>
      <c r="D555" s="122" t="s">
        <v>19</v>
      </c>
      <c r="E555" s="21"/>
      <c r="F555" s="21"/>
      <c r="G555" s="21"/>
      <c r="H555" s="115"/>
      <c r="I555" s="115"/>
      <c r="J555" s="115"/>
      <c r="K555" s="115"/>
      <c r="L555" s="14"/>
    </row>
    <row r="556" spans="1:12" ht="34.5">
      <c r="A556" s="22"/>
      <c r="B556" s="22"/>
      <c r="C556" s="843"/>
      <c r="D556" s="122" t="s">
        <v>20</v>
      </c>
      <c r="E556" s="21"/>
      <c r="F556" s="21"/>
      <c r="G556" s="21"/>
      <c r="H556" s="115"/>
      <c r="I556" s="115"/>
      <c r="J556" s="115"/>
      <c r="K556" s="115"/>
      <c r="L556" s="14"/>
    </row>
    <row r="557" spans="1:12" ht="78.75">
      <c r="A557" s="22"/>
      <c r="B557" s="22"/>
      <c r="C557" s="19" t="s">
        <v>21</v>
      </c>
      <c r="D557" s="120" t="s">
        <v>22</v>
      </c>
      <c r="E557" s="21"/>
      <c r="F557" s="18"/>
      <c r="G557" s="18"/>
      <c r="H557" s="18"/>
      <c r="I557" s="18"/>
      <c r="J557" s="115"/>
      <c r="K557" s="115"/>
      <c r="L557" s="14"/>
    </row>
    <row r="558" spans="1:12" ht="45">
      <c r="A558" s="22"/>
      <c r="B558" s="22"/>
      <c r="C558" s="21"/>
      <c r="D558" s="120" t="s">
        <v>23</v>
      </c>
      <c r="E558" s="21"/>
      <c r="F558" s="18"/>
      <c r="G558" s="18"/>
      <c r="H558" s="18"/>
      <c r="I558" s="18"/>
      <c r="J558" s="115"/>
      <c r="K558" s="115"/>
      <c r="L558" s="14"/>
    </row>
    <row r="559" spans="1:12" ht="47.25">
      <c r="A559" s="22"/>
      <c r="B559" s="22"/>
      <c r="C559" s="22" t="s">
        <v>24</v>
      </c>
      <c r="D559" s="120" t="s">
        <v>22</v>
      </c>
      <c r="E559" s="21"/>
      <c r="F559" s="18"/>
      <c r="G559" s="18"/>
      <c r="H559" s="18"/>
      <c r="I559" s="18"/>
      <c r="J559" s="115"/>
      <c r="K559" s="115"/>
      <c r="L559" s="14"/>
    </row>
    <row r="560" spans="1:12" ht="33.75">
      <c r="A560" s="22"/>
      <c r="B560" s="22"/>
      <c r="C560" s="21"/>
      <c r="D560" s="120" t="s">
        <v>25</v>
      </c>
      <c r="E560" s="21"/>
      <c r="F560" s="18"/>
      <c r="G560" s="18"/>
      <c r="H560" s="18"/>
      <c r="I560" s="18"/>
      <c r="J560" s="115"/>
      <c r="K560" s="115"/>
      <c r="L560" s="14"/>
    </row>
    <row r="561" spans="1:12" ht="110.25">
      <c r="A561" s="22"/>
      <c r="B561" s="22" t="s">
        <v>26</v>
      </c>
      <c r="C561" s="19" t="s">
        <v>27</v>
      </c>
      <c r="D561" s="19" t="s">
        <v>28</v>
      </c>
      <c r="E561" s="21"/>
      <c r="F561" s="18"/>
      <c r="G561" s="18"/>
      <c r="H561" s="18"/>
      <c r="I561" s="18"/>
      <c r="J561" s="115"/>
      <c r="K561" s="115"/>
      <c r="L561" s="14"/>
    </row>
    <row r="562" spans="1:12" ht="29.25" customHeight="1">
      <c r="A562" s="22"/>
      <c r="B562" s="22"/>
      <c r="C562" s="21"/>
      <c r="D562" s="18" t="s">
        <v>29</v>
      </c>
      <c r="E562" s="21"/>
      <c r="F562" s="18"/>
      <c r="G562" s="18"/>
      <c r="H562" s="18"/>
      <c r="I562" s="18"/>
      <c r="J562" s="115"/>
      <c r="K562" s="115"/>
      <c r="L562" s="14"/>
    </row>
    <row r="563" spans="1:12" ht="380.25" customHeight="1">
      <c r="A563" s="22"/>
      <c r="B563" s="22"/>
      <c r="C563" s="19" t="s">
        <v>30</v>
      </c>
      <c r="D563" s="18" t="s">
        <v>31</v>
      </c>
      <c r="E563" s="116" t="s">
        <v>170</v>
      </c>
      <c r="F563" s="18">
        <v>250000</v>
      </c>
      <c r="G563" s="18">
        <v>280000</v>
      </c>
      <c r="H563" s="18">
        <v>280000</v>
      </c>
      <c r="I563" s="18">
        <v>275000</v>
      </c>
      <c r="J563" s="18">
        <v>275000</v>
      </c>
      <c r="K563" s="115"/>
      <c r="L563" s="14"/>
    </row>
    <row r="564" spans="1:12" ht="392.25" customHeight="1">
      <c r="A564" s="22"/>
      <c r="B564" s="22"/>
      <c r="C564" s="22" t="s">
        <v>30</v>
      </c>
      <c r="D564" s="21" t="s">
        <v>31</v>
      </c>
      <c r="E564" s="132" t="s">
        <v>171</v>
      </c>
      <c r="F564" s="18">
        <v>250000</v>
      </c>
      <c r="G564" s="18">
        <v>280000</v>
      </c>
      <c r="H564" s="18">
        <v>280000</v>
      </c>
      <c r="I564" s="18">
        <v>275000</v>
      </c>
      <c r="J564" s="18">
        <v>275000</v>
      </c>
      <c r="K564" s="115"/>
      <c r="L564" s="14"/>
    </row>
    <row r="565" spans="1:12" ht="15.75">
      <c r="A565" s="22"/>
      <c r="B565" s="22"/>
      <c r="C565" s="21"/>
      <c r="D565" s="21" t="s">
        <v>33</v>
      </c>
      <c r="E565" s="133" t="s">
        <v>172</v>
      </c>
      <c r="F565" s="18">
        <v>160000</v>
      </c>
      <c r="G565" s="18"/>
      <c r="H565" s="18">
        <v>170000</v>
      </c>
      <c r="I565" s="18">
        <v>176000</v>
      </c>
      <c r="J565" s="18">
        <v>176000</v>
      </c>
      <c r="K565" s="115"/>
      <c r="L565" s="14"/>
    </row>
    <row r="566" spans="1:12" ht="252.75" customHeight="1">
      <c r="A566" s="22"/>
      <c r="B566" s="134" t="s">
        <v>35</v>
      </c>
      <c r="C566" s="18" t="s">
        <v>36</v>
      </c>
      <c r="D566" s="21"/>
      <c r="E566" s="133"/>
      <c r="F566" s="18"/>
      <c r="G566" s="18"/>
      <c r="H566" s="18"/>
      <c r="I566" s="18"/>
      <c r="J566" s="18"/>
      <c r="K566" s="115"/>
      <c r="L566" s="14"/>
    </row>
    <row r="567" spans="1:12" ht="15.75">
      <c r="A567" s="22"/>
      <c r="B567" s="22"/>
      <c r="C567" s="21" t="s">
        <v>37</v>
      </c>
      <c r="D567" s="21"/>
      <c r="E567" s="133"/>
      <c r="F567" s="18"/>
      <c r="G567" s="18"/>
      <c r="H567" s="18"/>
      <c r="I567" s="18"/>
      <c r="J567" s="18"/>
      <c r="K567" s="115"/>
      <c r="L567" s="14"/>
    </row>
    <row r="568" spans="1:12" ht="15.75">
      <c r="A568" s="22"/>
      <c r="B568" s="22"/>
      <c r="C568" s="21" t="s">
        <v>38</v>
      </c>
      <c r="D568" s="21"/>
      <c r="E568" s="133"/>
      <c r="F568" s="18"/>
      <c r="G568" s="18"/>
      <c r="H568" s="18"/>
      <c r="I568" s="18"/>
      <c r="J568" s="18"/>
      <c r="K568" s="115"/>
      <c r="L568" s="14"/>
    </row>
    <row r="569" spans="1:12" ht="105.75">
      <c r="A569" s="22" t="s">
        <v>39</v>
      </c>
      <c r="B569" s="22" t="s">
        <v>40</v>
      </c>
      <c r="C569" s="21"/>
      <c r="D569" s="21"/>
      <c r="E569" s="117" t="s">
        <v>173</v>
      </c>
      <c r="F569" s="18">
        <v>525000</v>
      </c>
      <c r="G569" s="18">
        <v>575000</v>
      </c>
      <c r="H569" s="18">
        <v>580000</v>
      </c>
      <c r="I569" s="18">
        <v>578000</v>
      </c>
      <c r="J569" s="18">
        <v>578000</v>
      </c>
      <c r="K569" s="115"/>
      <c r="L569" s="14"/>
    </row>
    <row r="570" spans="1:12" ht="31.5">
      <c r="A570" s="22"/>
      <c r="B570" s="22" t="s">
        <v>42</v>
      </c>
      <c r="C570" s="21"/>
      <c r="D570" s="21"/>
      <c r="E570" s="133"/>
      <c r="F570" s="18"/>
      <c r="G570" s="18"/>
      <c r="H570" s="18"/>
      <c r="I570" s="18"/>
      <c r="J570" s="18"/>
      <c r="K570" s="115"/>
      <c r="L570" s="14"/>
    </row>
    <row r="571" spans="1:12" ht="31.5">
      <c r="A571" s="22"/>
      <c r="B571" s="22" t="s">
        <v>43</v>
      </c>
      <c r="C571" s="21"/>
      <c r="D571" s="21"/>
      <c r="E571" s="133"/>
      <c r="F571" s="18"/>
      <c r="G571" s="18"/>
      <c r="H571" s="18"/>
      <c r="I571" s="18"/>
      <c r="J571" s="18"/>
      <c r="K571" s="115"/>
      <c r="L571" s="14"/>
    </row>
    <row r="572" spans="1:12" ht="15.75">
      <c r="A572" s="22"/>
      <c r="B572" s="22" t="s">
        <v>44</v>
      </c>
      <c r="C572" s="21"/>
      <c r="D572" s="21"/>
      <c r="E572" s="133"/>
      <c r="F572" s="18"/>
      <c r="G572" s="18"/>
      <c r="H572" s="18"/>
      <c r="I572" s="18"/>
      <c r="J572" s="18"/>
      <c r="K572" s="115"/>
      <c r="L572" s="14"/>
    </row>
    <row r="573" spans="1:12" ht="126">
      <c r="A573" s="19" t="s">
        <v>45</v>
      </c>
      <c r="B573" s="22"/>
      <c r="C573" s="21"/>
      <c r="D573" s="21"/>
      <c r="E573" s="135" t="s">
        <v>174</v>
      </c>
      <c r="F573" s="18">
        <v>160000</v>
      </c>
      <c r="G573" s="18"/>
      <c r="H573" s="18">
        <v>175000</v>
      </c>
      <c r="I573" s="18">
        <v>176000</v>
      </c>
      <c r="J573" s="18">
        <v>176000</v>
      </c>
      <c r="K573" s="115"/>
      <c r="L573" s="14"/>
    </row>
    <row r="574" spans="1:12" s="109" customFormat="1" ht="15.75">
      <c r="A574" s="844" t="s">
        <v>1</v>
      </c>
      <c r="B574" s="844"/>
      <c r="C574" s="844"/>
      <c r="D574" s="844"/>
      <c r="E574" s="16"/>
      <c r="F574" s="16"/>
      <c r="G574" s="16"/>
    </row>
    <row r="575" spans="1:12" s="109" customFormat="1" ht="15.75">
      <c r="A575" s="844" t="s">
        <v>2</v>
      </c>
      <c r="B575" s="844"/>
      <c r="C575" s="844"/>
      <c r="D575" s="844"/>
      <c r="E575" s="16"/>
      <c r="F575" s="16"/>
      <c r="G575" s="16"/>
    </row>
    <row r="576" spans="1:12" s="109" customFormat="1" ht="15.75">
      <c r="A576" s="844" t="s">
        <v>175</v>
      </c>
      <c r="B576" s="844"/>
      <c r="C576" s="844"/>
      <c r="D576" s="844"/>
      <c r="E576" s="16"/>
      <c r="F576" s="16"/>
      <c r="G576" s="16"/>
    </row>
    <row r="577" spans="1:12" s="109" customFormat="1" ht="15.75">
      <c r="A577" s="838" t="s">
        <v>144</v>
      </c>
      <c r="B577" s="838"/>
      <c r="C577" s="838"/>
      <c r="D577" s="838"/>
      <c r="E577" s="16"/>
      <c r="F577" s="16"/>
      <c r="G577" s="16"/>
    </row>
    <row r="578" spans="1:12" s="109" customFormat="1" ht="15.75">
      <c r="A578" s="839" t="s">
        <v>145</v>
      </c>
      <c r="B578" s="839"/>
      <c r="C578" s="839"/>
      <c r="D578" s="839"/>
      <c r="E578" s="16"/>
      <c r="F578" s="16"/>
      <c r="G578" s="16"/>
    </row>
    <row r="579" spans="1:12" s="109" customFormat="1" ht="110.25">
      <c r="A579" s="19" t="s">
        <v>5</v>
      </c>
      <c r="B579" s="19" t="s">
        <v>6</v>
      </c>
      <c r="C579" s="18" t="s">
        <v>7</v>
      </c>
      <c r="D579" s="18"/>
      <c r="E579" s="18" t="s">
        <v>8</v>
      </c>
      <c r="F579" s="110" t="s">
        <v>9</v>
      </c>
      <c r="G579" s="110" t="s">
        <v>10</v>
      </c>
      <c r="H579" s="111" t="s">
        <v>11</v>
      </c>
      <c r="I579" s="112" t="s">
        <v>12</v>
      </c>
      <c r="J579" s="112" t="s">
        <v>13</v>
      </c>
      <c r="K579" s="112" t="s">
        <v>14</v>
      </c>
      <c r="L579" s="112" t="s">
        <v>15</v>
      </c>
    </row>
    <row r="580" spans="1:12" s="109" customFormat="1" ht="15.75">
      <c r="A580" s="19">
        <v>1</v>
      </c>
      <c r="B580" s="19">
        <v>2</v>
      </c>
      <c r="C580" s="18">
        <v>3</v>
      </c>
      <c r="D580" s="18">
        <v>4</v>
      </c>
      <c r="E580" s="18">
        <v>5</v>
      </c>
      <c r="F580" s="18">
        <v>6</v>
      </c>
      <c r="G580" s="18">
        <v>7</v>
      </c>
      <c r="H580" s="136">
        <v>8</v>
      </c>
      <c r="I580" s="136">
        <v>9</v>
      </c>
      <c r="J580" s="136">
        <v>10</v>
      </c>
      <c r="K580" s="136">
        <v>11</v>
      </c>
      <c r="L580" s="136">
        <v>12</v>
      </c>
    </row>
    <row r="581" spans="1:12" s="109" customFormat="1" ht="78.75">
      <c r="A581" s="19" t="s">
        <v>16</v>
      </c>
      <c r="B581" s="19" t="s">
        <v>17</v>
      </c>
      <c r="C581" s="842" t="s">
        <v>18</v>
      </c>
      <c r="D581" s="19" t="s">
        <v>19</v>
      </c>
      <c r="E581" s="21"/>
      <c r="F581" s="21"/>
      <c r="G581" s="21"/>
      <c r="H581" s="115"/>
      <c r="I581" s="115"/>
      <c r="J581" s="115"/>
      <c r="K581" s="115"/>
      <c r="L581" s="115"/>
    </row>
    <row r="582" spans="1:12" s="109" customFormat="1" ht="78.75">
      <c r="A582" s="22"/>
      <c r="B582" s="22"/>
      <c r="C582" s="843"/>
      <c r="D582" s="19" t="s">
        <v>20</v>
      </c>
      <c r="E582" s="21"/>
      <c r="F582" s="21"/>
      <c r="G582" s="21"/>
      <c r="H582" s="115"/>
      <c r="I582" s="115"/>
      <c r="J582" s="115"/>
      <c r="K582" s="115"/>
      <c r="L582" s="115"/>
    </row>
    <row r="583" spans="1:12" s="109" customFormat="1" ht="78.75">
      <c r="A583" s="22"/>
      <c r="B583" s="22"/>
      <c r="C583" s="19" t="s">
        <v>21</v>
      </c>
      <c r="D583" s="19" t="s">
        <v>22</v>
      </c>
      <c r="E583" s="21"/>
      <c r="F583" s="18"/>
      <c r="G583" s="18"/>
      <c r="H583" s="18"/>
      <c r="I583" s="18"/>
      <c r="J583" s="115"/>
      <c r="K583" s="115"/>
      <c r="L583" s="115"/>
    </row>
    <row r="584" spans="1:12" s="109" customFormat="1" ht="63">
      <c r="A584" s="22"/>
      <c r="B584" s="22"/>
      <c r="C584" s="18"/>
      <c r="D584" s="19" t="s">
        <v>23</v>
      </c>
      <c r="E584" s="21"/>
      <c r="F584" s="18"/>
      <c r="G584" s="18"/>
      <c r="H584" s="18"/>
      <c r="I584" s="18"/>
      <c r="J584" s="115"/>
      <c r="K584" s="115"/>
      <c r="L584" s="115"/>
    </row>
    <row r="585" spans="1:12" s="109" customFormat="1" ht="78.75">
      <c r="A585" s="22"/>
      <c r="B585" s="22"/>
      <c r="C585" s="19" t="s">
        <v>24</v>
      </c>
      <c r="D585" s="19" t="s">
        <v>22</v>
      </c>
      <c r="E585" s="21"/>
      <c r="F585" s="18"/>
      <c r="G585" s="18"/>
      <c r="H585" s="18"/>
      <c r="I585" s="18"/>
      <c r="J585" s="115"/>
      <c r="K585" s="115"/>
      <c r="L585" s="115"/>
    </row>
    <row r="586" spans="1:12" s="109" customFormat="1" ht="78.75">
      <c r="A586" s="22"/>
      <c r="B586" s="22"/>
      <c r="C586" s="18"/>
      <c r="D586" s="19" t="s">
        <v>25</v>
      </c>
      <c r="E586" s="21"/>
      <c r="F586" s="18"/>
      <c r="G586" s="18"/>
      <c r="H586" s="18"/>
      <c r="I586" s="18"/>
      <c r="J586" s="115"/>
      <c r="K586" s="115"/>
      <c r="L586" s="115"/>
    </row>
    <row r="587" spans="1:12" s="109" customFormat="1" ht="110.25">
      <c r="A587" s="22"/>
      <c r="B587" s="114" t="s">
        <v>26</v>
      </c>
      <c r="C587" s="19" t="s">
        <v>27</v>
      </c>
      <c r="D587" s="19" t="s">
        <v>28</v>
      </c>
      <c r="E587" s="21"/>
      <c r="F587" s="18"/>
      <c r="G587" s="18"/>
      <c r="H587" s="18"/>
      <c r="I587" s="18"/>
      <c r="J587" s="115"/>
      <c r="K587" s="115"/>
      <c r="L587" s="115"/>
    </row>
    <row r="588" spans="1:12" s="109" customFormat="1" ht="15.75">
      <c r="A588" s="22"/>
      <c r="B588" s="22"/>
      <c r="C588" s="18"/>
      <c r="D588" s="18" t="s">
        <v>29</v>
      </c>
      <c r="E588" s="21"/>
      <c r="F588" s="18"/>
      <c r="G588" s="18"/>
      <c r="H588" s="18"/>
      <c r="I588" s="18"/>
      <c r="J588" s="115"/>
      <c r="K588" s="115"/>
      <c r="L588" s="115"/>
    </row>
    <row r="589" spans="1:12" s="109" customFormat="1" ht="270.75">
      <c r="A589" s="22"/>
      <c r="B589" s="22"/>
      <c r="C589" s="19" t="s">
        <v>30</v>
      </c>
      <c r="D589" s="18" t="s">
        <v>31</v>
      </c>
      <c r="E589" s="132" t="s">
        <v>176</v>
      </c>
      <c r="F589" s="18">
        <v>650000</v>
      </c>
      <c r="G589" s="18">
        <v>720000</v>
      </c>
      <c r="H589" s="18">
        <v>710000</v>
      </c>
      <c r="I589" s="18">
        <v>715000</v>
      </c>
      <c r="J589" s="18">
        <v>715000</v>
      </c>
      <c r="K589" s="115"/>
      <c r="L589" s="115"/>
    </row>
    <row r="590" spans="1:12" s="109" customFormat="1" ht="285.75">
      <c r="A590" s="22"/>
      <c r="B590" s="22"/>
      <c r="C590" s="19" t="s">
        <v>30</v>
      </c>
      <c r="D590" s="18" t="s">
        <v>31</v>
      </c>
      <c r="E590" s="132" t="s">
        <v>177</v>
      </c>
      <c r="F590" s="18">
        <v>650000</v>
      </c>
      <c r="G590" s="18">
        <v>720000</v>
      </c>
      <c r="H590" s="18">
        <v>710000</v>
      </c>
      <c r="I590" s="18">
        <v>715000</v>
      </c>
      <c r="J590" s="18">
        <v>715000</v>
      </c>
      <c r="K590" s="115"/>
      <c r="L590" s="115"/>
    </row>
    <row r="591" spans="1:12" s="109" customFormat="1" ht="285.75">
      <c r="A591" s="22"/>
      <c r="B591" s="22"/>
      <c r="C591" s="19" t="s">
        <v>30</v>
      </c>
      <c r="D591" s="18" t="s">
        <v>31</v>
      </c>
      <c r="E591" s="132" t="s">
        <v>178</v>
      </c>
      <c r="F591" s="18">
        <v>650000</v>
      </c>
      <c r="G591" s="18">
        <v>720000</v>
      </c>
      <c r="H591" s="18">
        <v>710000</v>
      </c>
      <c r="I591" s="18">
        <v>715000</v>
      </c>
      <c r="J591" s="18">
        <v>715000</v>
      </c>
      <c r="K591" s="115"/>
      <c r="L591" s="115"/>
    </row>
    <row r="592" spans="1:12" s="109" customFormat="1" ht="270.75">
      <c r="A592" s="22"/>
      <c r="B592" s="22"/>
      <c r="C592" s="19" t="s">
        <v>30</v>
      </c>
      <c r="D592" s="18" t="s">
        <v>31</v>
      </c>
      <c r="E592" s="132" t="s">
        <v>179</v>
      </c>
      <c r="F592" s="18">
        <v>650000</v>
      </c>
      <c r="G592" s="18">
        <v>720000</v>
      </c>
      <c r="H592" s="18">
        <v>710000</v>
      </c>
      <c r="I592" s="18">
        <v>715000</v>
      </c>
      <c r="J592" s="18">
        <v>715000</v>
      </c>
      <c r="K592" s="115"/>
      <c r="L592" s="115"/>
    </row>
    <row r="593" spans="1:12" s="109" customFormat="1" ht="240.75">
      <c r="A593" s="22"/>
      <c r="B593" s="22"/>
      <c r="C593" s="19" t="s">
        <v>30</v>
      </c>
      <c r="D593" s="18" t="s">
        <v>31</v>
      </c>
      <c r="E593" s="132" t="s">
        <v>180</v>
      </c>
      <c r="F593" s="18">
        <v>650000</v>
      </c>
      <c r="G593" s="18">
        <v>720000</v>
      </c>
      <c r="H593" s="18">
        <v>710000</v>
      </c>
      <c r="I593" s="18">
        <v>715000</v>
      </c>
      <c r="J593" s="18">
        <v>715000</v>
      </c>
      <c r="K593" s="115"/>
      <c r="L593" s="115"/>
    </row>
    <row r="594" spans="1:12" s="109" customFormat="1" ht="255.75">
      <c r="A594" s="22"/>
      <c r="B594" s="22"/>
      <c r="C594" s="19" t="s">
        <v>30</v>
      </c>
      <c r="D594" s="18" t="s">
        <v>31</v>
      </c>
      <c r="E594" s="132" t="s">
        <v>181</v>
      </c>
      <c r="F594" s="18">
        <v>650000</v>
      </c>
      <c r="G594" s="18">
        <v>720000</v>
      </c>
      <c r="H594" s="18">
        <v>710000</v>
      </c>
      <c r="I594" s="18">
        <v>715000</v>
      </c>
      <c r="J594" s="18">
        <v>715000</v>
      </c>
      <c r="K594" s="115"/>
      <c r="L594" s="115"/>
    </row>
    <row r="595" spans="1:12" s="109" customFormat="1" ht="15.75">
      <c r="A595" s="22"/>
      <c r="B595" s="22"/>
      <c r="C595" s="18"/>
      <c r="D595" s="18" t="s">
        <v>33</v>
      </c>
      <c r="E595" s="137"/>
      <c r="F595" s="18"/>
      <c r="G595" s="18"/>
      <c r="H595" s="18"/>
      <c r="I595" s="18"/>
      <c r="J595" s="18"/>
      <c r="K595" s="115"/>
      <c r="L595" s="115"/>
    </row>
    <row r="596" spans="1:12" s="109" customFormat="1" ht="236.25">
      <c r="A596" s="22"/>
      <c r="B596" s="22" t="s">
        <v>35</v>
      </c>
      <c r="C596" s="18" t="s">
        <v>36</v>
      </c>
      <c r="D596" s="18"/>
      <c r="E596" s="137"/>
      <c r="F596" s="18"/>
      <c r="G596" s="18"/>
      <c r="H596" s="18"/>
      <c r="I596" s="18"/>
      <c r="J596" s="18"/>
      <c r="K596" s="115"/>
      <c r="L596" s="115"/>
    </row>
    <row r="597" spans="1:12" s="109" customFormat="1" ht="15.75">
      <c r="A597" s="22"/>
      <c r="B597" s="22"/>
      <c r="C597" s="18" t="s">
        <v>37</v>
      </c>
      <c r="D597" s="18"/>
      <c r="E597" s="133"/>
      <c r="F597" s="18"/>
      <c r="G597" s="18"/>
      <c r="H597" s="18"/>
      <c r="I597" s="18"/>
      <c r="J597" s="18"/>
      <c r="K597" s="115"/>
      <c r="L597" s="115"/>
    </row>
    <row r="598" spans="1:12" s="109" customFormat="1" ht="15.75">
      <c r="A598" s="22"/>
      <c r="B598" s="22"/>
      <c r="C598" s="18" t="s">
        <v>38</v>
      </c>
      <c r="D598" s="18"/>
      <c r="E598" s="133"/>
      <c r="F598" s="18"/>
      <c r="G598" s="18"/>
      <c r="H598" s="18"/>
      <c r="I598" s="18"/>
      <c r="J598" s="18"/>
      <c r="K598" s="115"/>
      <c r="L598" s="115"/>
    </row>
    <row r="599" spans="1:12" s="109" customFormat="1" ht="255.75">
      <c r="A599" s="19" t="s">
        <v>39</v>
      </c>
      <c r="B599" s="19" t="s">
        <v>40</v>
      </c>
      <c r="C599" s="18"/>
      <c r="D599" s="18"/>
      <c r="E599" s="117" t="s">
        <v>182</v>
      </c>
      <c r="F599" s="18">
        <v>1500000</v>
      </c>
      <c r="G599" s="18">
        <v>1700000</v>
      </c>
      <c r="H599" s="18">
        <v>1700000</v>
      </c>
      <c r="I599" s="18">
        <v>1650000</v>
      </c>
      <c r="J599" s="18">
        <v>1650000</v>
      </c>
      <c r="K599" s="115"/>
      <c r="L599" s="115"/>
    </row>
    <row r="600" spans="1:12" s="109" customFormat="1" ht="210.75">
      <c r="A600" s="22"/>
      <c r="B600" s="19" t="s">
        <v>40</v>
      </c>
      <c r="C600" s="18"/>
      <c r="D600" s="18"/>
      <c r="E600" s="117" t="s">
        <v>183</v>
      </c>
      <c r="F600" s="18">
        <v>1500000</v>
      </c>
      <c r="G600" s="18">
        <v>1700000</v>
      </c>
      <c r="H600" s="18">
        <v>1700000</v>
      </c>
      <c r="I600" s="18">
        <v>1650000</v>
      </c>
      <c r="J600" s="18">
        <v>1650000</v>
      </c>
      <c r="K600" s="115"/>
      <c r="L600" s="115"/>
    </row>
    <row r="601" spans="1:12" s="109" customFormat="1" ht="31.5">
      <c r="A601" s="22"/>
      <c r="B601" s="19" t="s">
        <v>42</v>
      </c>
      <c r="C601" s="18"/>
      <c r="D601" s="18"/>
      <c r="E601" s="133"/>
      <c r="F601" s="18"/>
      <c r="G601" s="18"/>
      <c r="H601" s="18"/>
      <c r="I601" s="18"/>
      <c r="J601" s="18"/>
      <c r="K601" s="115"/>
      <c r="L601" s="115"/>
    </row>
    <row r="602" spans="1:12" s="109" customFormat="1" ht="31.5">
      <c r="A602" s="22"/>
      <c r="B602" s="19" t="s">
        <v>43</v>
      </c>
      <c r="C602" s="18"/>
      <c r="D602" s="18"/>
      <c r="E602" s="133"/>
      <c r="F602" s="18"/>
      <c r="G602" s="18"/>
      <c r="H602" s="18"/>
      <c r="I602" s="18"/>
      <c r="J602" s="18"/>
      <c r="K602" s="115"/>
      <c r="L602" s="115"/>
    </row>
    <row r="603" spans="1:12" s="109" customFormat="1" ht="15.75">
      <c r="A603" s="22"/>
      <c r="B603" s="19" t="s">
        <v>44</v>
      </c>
      <c r="C603" s="18"/>
      <c r="D603" s="18"/>
      <c r="E603" s="133"/>
      <c r="F603" s="18"/>
      <c r="G603" s="18"/>
      <c r="H603" s="18"/>
      <c r="I603" s="18"/>
      <c r="J603" s="18"/>
      <c r="K603" s="115"/>
      <c r="L603" s="115"/>
    </row>
    <row r="604" spans="1:12" s="109" customFormat="1" ht="126">
      <c r="A604" s="19" t="s">
        <v>45</v>
      </c>
      <c r="B604" s="22"/>
      <c r="C604" s="18"/>
      <c r="D604" s="18"/>
      <c r="E604" s="119" t="s">
        <v>184</v>
      </c>
      <c r="F604" s="18">
        <v>250000</v>
      </c>
      <c r="G604" s="18">
        <v>280000</v>
      </c>
      <c r="H604" s="18">
        <v>278000</v>
      </c>
      <c r="I604" s="18">
        <v>275000</v>
      </c>
      <c r="J604" s="18">
        <v>275000</v>
      </c>
      <c r="K604" s="115"/>
      <c r="L604" s="115"/>
    </row>
    <row r="606" spans="1:12" s="109" customFormat="1" ht="15.75">
      <c r="A606" s="844" t="s">
        <v>142</v>
      </c>
      <c r="B606" s="844"/>
      <c r="C606" s="844"/>
      <c r="D606" s="844"/>
      <c r="E606" s="844"/>
      <c r="F606" s="17"/>
      <c r="G606" s="17"/>
    </row>
    <row r="607" spans="1:12" s="109" customFormat="1" ht="15.75">
      <c r="A607" s="844" t="s">
        <v>185</v>
      </c>
      <c r="B607" s="844"/>
      <c r="C607" s="844"/>
      <c r="D607" s="844"/>
      <c r="E607" s="844"/>
      <c r="F607" s="17"/>
      <c r="G607" s="17"/>
    </row>
    <row r="608" spans="1:12" s="109" customFormat="1" ht="15.75">
      <c r="A608" s="838" t="s">
        <v>144</v>
      </c>
      <c r="B608" s="838"/>
      <c r="C608" s="838"/>
      <c r="D608" s="838"/>
      <c r="E608" s="138"/>
      <c r="F608" s="17"/>
      <c r="G608" s="17"/>
    </row>
    <row r="609" spans="1:12" s="109" customFormat="1" ht="15.75">
      <c r="A609" s="839" t="s">
        <v>145</v>
      </c>
      <c r="B609" s="839"/>
      <c r="C609" s="839"/>
      <c r="D609" s="839"/>
      <c r="E609" s="17"/>
      <c r="F609" s="17"/>
      <c r="G609" s="17"/>
    </row>
    <row r="610" spans="1:12" s="109" customFormat="1" ht="110.25">
      <c r="A610" s="19" t="s">
        <v>5</v>
      </c>
      <c r="B610" s="19" t="s">
        <v>6</v>
      </c>
      <c r="C610" s="19" t="s">
        <v>7</v>
      </c>
      <c r="D610" s="19"/>
      <c r="E610" s="19" t="s">
        <v>8</v>
      </c>
      <c r="F610" s="110" t="s">
        <v>9</v>
      </c>
      <c r="G610" s="110" t="s">
        <v>10</v>
      </c>
      <c r="H610" s="111" t="s">
        <v>11</v>
      </c>
      <c r="I610" s="112" t="s">
        <v>12</v>
      </c>
      <c r="J610" s="112" t="s">
        <v>13</v>
      </c>
      <c r="K610" s="112" t="s">
        <v>14</v>
      </c>
      <c r="L610" s="112" t="s">
        <v>15</v>
      </c>
    </row>
    <row r="611" spans="1:12" s="109" customFormat="1" ht="15.75">
      <c r="A611" s="139">
        <v>1</v>
      </c>
      <c r="B611" s="139">
        <v>2</v>
      </c>
      <c r="C611" s="139">
        <v>3</v>
      </c>
      <c r="D611" s="139">
        <v>4</v>
      </c>
      <c r="E611" s="139">
        <v>5</v>
      </c>
      <c r="F611" s="139">
        <v>6</v>
      </c>
      <c r="G611" s="139">
        <v>7</v>
      </c>
      <c r="H611" s="20">
        <v>8</v>
      </c>
      <c r="I611" s="20">
        <v>9</v>
      </c>
      <c r="J611" s="20">
        <v>10</v>
      </c>
      <c r="K611" s="20">
        <v>11</v>
      </c>
      <c r="L611" s="20">
        <v>12</v>
      </c>
    </row>
    <row r="612" spans="1:12" s="109" customFormat="1" ht="47.25">
      <c r="A612" s="22" t="s">
        <v>16</v>
      </c>
      <c r="B612" s="19" t="s">
        <v>17</v>
      </c>
      <c r="C612" s="845" t="s">
        <v>18</v>
      </c>
      <c r="D612" s="122" t="s">
        <v>19</v>
      </c>
      <c r="E612" s="22"/>
      <c r="F612" s="22"/>
      <c r="G612" s="22"/>
      <c r="H612" s="115"/>
      <c r="I612" s="115"/>
      <c r="J612" s="115"/>
      <c r="K612" s="115"/>
      <c r="L612" s="115"/>
    </row>
    <row r="613" spans="1:12" s="109" customFormat="1" ht="34.5">
      <c r="A613" s="22"/>
      <c r="B613" s="22"/>
      <c r="C613" s="846"/>
      <c r="D613" s="122" t="s">
        <v>20</v>
      </c>
      <c r="E613" s="22"/>
      <c r="F613" s="19"/>
      <c r="G613" s="19"/>
      <c r="H613" s="18"/>
      <c r="I613" s="18"/>
      <c r="J613" s="115"/>
      <c r="K613" s="115"/>
      <c r="L613" s="115"/>
    </row>
    <row r="614" spans="1:12" s="109" customFormat="1" ht="33.75">
      <c r="A614" s="22"/>
      <c r="B614" s="22"/>
      <c r="C614" s="120" t="s">
        <v>21</v>
      </c>
      <c r="D614" s="120" t="s">
        <v>22</v>
      </c>
      <c r="E614" s="22"/>
      <c r="F614" s="19"/>
      <c r="G614" s="19"/>
      <c r="H614" s="18"/>
      <c r="I614" s="18"/>
      <c r="J614" s="115"/>
      <c r="K614" s="115"/>
      <c r="L614" s="115"/>
    </row>
    <row r="615" spans="1:12" s="109" customFormat="1" ht="45.75">
      <c r="A615" s="22"/>
      <c r="B615" s="22"/>
      <c r="C615" s="122"/>
      <c r="D615" s="122" t="s">
        <v>23</v>
      </c>
      <c r="E615" s="22"/>
      <c r="F615" s="19"/>
      <c r="G615" s="19"/>
      <c r="H615" s="18"/>
      <c r="I615" s="18"/>
      <c r="J615" s="115"/>
      <c r="K615" s="115"/>
      <c r="L615" s="115"/>
    </row>
    <row r="616" spans="1:12" s="109" customFormat="1" ht="34.5">
      <c r="A616" s="22"/>
      <c r="B616" s="22"/>
      <c r="C616" s="122" t="s">
        <v>24</v>
      </c>
      <c r="D616" s="122" t="s">
        <v>22</v>
      </c>
      <c r="E616" s="22"/>
      <c r="F616" s="19"/>
      <c r="G616" s="19"/>
      <c r="H616" s="18"/>
      <c r="I616" s="18"/>
      <c r="J616" s="115"/>
      <c r="K616" s="115"/>
      <c r="L616" s="115"/>
    </row>
    <row r="617" spans="1:12" s="109" customFormat="1" ht="34.5">
      <c r="A617" s="22"/>
      <c r="B617" s="22"/>
      <c r="C617" s="122"/>
      <c r="D617" s="122" t="s">
        <v>25</v>
      </c>
      <c r="E617" s="22"/>
      <c r="F617" s="19"/>
      <c r="G617" s="19"/>
      <c r="H617" s="18"/>
      <c r="I617" s="18"/>
      <c r="J617" s="115"/>
      <c r="K617" s="115"/>
      <c r="L617" s="115"/>
    </row>
    <row r="618" spans="1:12" s="109" customFormat="1" ht="110.25">
      <c r="A618" s="22"/>
      <c r="B618" s="22" t="s">
        <v>26</v>
      </c>
      <c r="C618" s="19" t="s">
        <v>27</v>
      </c>
      <c r="D618" s="19" t="s">
        <v>28</v>
      </c>
      <c r="E618" s="22"/>
      <c r="F618" s="19"/>
      <c r="G618" s="19"/>
      <c r="H618" s="18"/>
      <c r="I618" s="18"/>
      <c r="J618" s="115"/>
      <c r="K618" s="115"/>
      <c r="L618" s="115"/>
    </row>
    <row r="619" spans="1:12" s="109" customFormat="1" ht="15.75">
      <c r="A619" s="22"/>
      <c r="B619" s="22"/>
      <c r="C619" s="22"/>
      <c r="D619" s="114" t="s">
        <v>29</v>
      </c>
      <c r="E619" s="22"/>
      <c r="F619" s="19"/>
      <c r="G619" s="19"/>
      <c r="H619" s="18"/>
      <c r="I619" s="18"/>
      <c r="J619" s="115"/>
      <c r="K619" s="115"/>
      <c r="L619" s="115"/>
    </row>
    <row r="620" spans="1:12" s="109" customFormat="1" ht="255.75">
      <c r="A620" s="22"/>
      <c r="B620" s="22"/>
      <c r="C620" s="19" t="s">
        <v>30</v>
      </c>
      <c r="D620" s="19" t="s">
        <v>31</v>
      </c>
      <c r="E620" s="117" t="s">
        <v>186</v>
      </c>
      <c r="F620" s="19">
        <v>310000</v>
      </c>
      <c r="G620" s="19"/>
      <c r="H620" s="18">
        <v>350000</v>
      </c>
      <c r="I620" s="18">
        <v>350000</v>
      </c>
      <c r="J620" s="18">
        <v>350000</v>
      </c>
      <c r="K620" s="115"/>
      <c r="L620" s="115"/>
    </row>
    <row r="621" spans="1:12" s="109" customFormat="1" ht="15.75">
      <c r="A621" s="22"/>
      <c r="B621" s="22"/>
      <c r="C621" s="22"/>
      <c r="D621" s="22" t="s">
        <v>33</v>
      </c>
      <c r="E621" s="140">
        <v>190</v>
      </c>
      <c r="F621" s="19">
        <v>120000</v>
      </c>
      <c r="G621" s="19"/>
      <c r="H621" s="18">
        <v>140000</v>
      </c>
      <c r="I621" s="18">
        <v>140000</v>
      </c>
      <c r="J621" s="18">
        <v>140000</v>
      </c>
      <c r="K621" s="115"/>
      <c r="L621" s="115"/>
    </row>
    <row r="622" spans="1:12" s="109" customFormat="1" ht="84">
      <c r="A622" s="22"/>
      <c r="B622" s="141" t="s">
        <v>35</v>
      </c>
      <c r="C622" s="114" t="s">
        <v>36</v>
      </c>
      <c r="D622" s="22"/>
      <c r="E622" s="117"/>
      <c r="F622" s="19"/>
      <c r="G622" s="19"/>
      <c r="H622" s="18"/>
      <c r="I622" s="18"/>
      <c r="J622" s="18"/>
      <c r="K622" s="115"/>
      <c r="L622" s="115"/>
    </row>
    <row r="623" spans="1:12" s="109" customFormat="1" ht="15.75">
      <c r="A623" s="22"/>
      <c r="B623" s="22"/>
      <c r="C623" s="22" t="s">
        <v>37</v>
      </c>
      <c r="D623" s="22"/>
      <c r="E623" s="117"/>
      <c r="F623" s="19"/>
      <c r="G623" s="19"/>
      <c r="H623" s="18"/>
      <c r="I623" s="18"/>
      <c r="J623" s="18"/>
      <c r="K623" s="115"/>
      <c r="L623" s="115"/>
    </row>
    <row r="624" spans="1:12" s="109" customFormat="1" ht="15.75">
      <c r="A624" s="22"/>
      <c r="B624" s="22"/>
      <c r="C624" s="22" t="s">
        <v>38</v>
      </c>
      <c r="D624" s="22"/>
      <c r="E624" s="117"/>
      <c r="F624" s="19"/>
      <c r="G624" s="19"/>
      <c r="H624" s="18"/>
      <c r="I624" s="18"/>
      <c r="J624" s="18"/>
      <c r="K624" s="115"/>
      <c r="L624" s="115"/>
    </row>
    <row r="625" spans="1:12" s="109" customFormat="1" ht="75">
      <c r="A625" s="22" t="s">
        <v>39</v>
      </c>
      <c r="B625" s="114" t="s">
        <v>40</v>
      </c>
      <c r="C625" s="22"/>
      <c r="D625" s="22"/>
      <c r="E625" s="119" t="s">
        <v>187</v>
      </c>
      <c r="F625" s="19">
        <v>500000</v>
      </c>
      <c r="G625" s="19"/>
      <c r="H625" s="18">
        <v>570000</v>
      </c>
      <c r="I625" s="18">
        <v>570000</v>
      </c>
      <c r="J625" s="18">
        <v>570000</v>
      </c>
      <c r="K625" s="115"/>
      <c r="L625" s="115"/>
    </row>
    <row r="626" spans="1:12" s="109" customFormat="1" ht="31.5">
      <c r="A626" s="22"/>
      <c r="B626" s="114" t="s">
        <v>42</v>
      </c>
      <c r="C626" s="22"/>
      <c r="D626" s="22"/>
      <c r="E626" s="22"/>
      <c r="F626" s="19"/>
      <c r="G626" s="19"/>
      <c r="H626" s="18"/>
      <c r="I626" s="18"/>
      <c r="J626" s="18"/>
      <c r="K626" s="115"/>
      <c r="L626" s="115"/>
    </row>
    <row r="627" spans="1:12" s="109" customFormat="1" ht="31.5">
      <c r="A627" s="22"/>
      <c r="B627" s="114" t="s">
        <v>43</v>
      </c>
      <c r="C627" s="22"/>
      <c r="D627" s="22"/>
      <c r="E627" s="22"/>
      <c r="F627" s="19"/>
      <c r="G627" s="19"/>
      <c r="H627" s="18"/>
      <c r="I627" s="18"/>
      <c r="J627" s="18"/>
      <c r="K627" s="115"/>
      <c r="L627" s="115"/>
    </row>
    <row r="628" spans="1:12" s="109" customFormat="1" ht="15.75">
      <c r="A628" s="22"/>
      <c r="B628" s="114" t="s">
        <v>44</v>
      </c>
      <c r="C628" s="22"/>
      <c r="D628" s="22"/>
      <c r="E628" s="22"/>
      <c r="F628" s="19"/>
      <c r="G628" s="19"/>
      <c r="H628" s="18"/>
      <c r="I628" s="18"/>
      <c r="J628" s="18"/>
      <c r="K628" s="115"/>
      <c r="L628" s="115"/>
    </row>
    <row r="630" spans="1:12" s="109" customFormat="1" ht="15.75">
      <c r="A630" s="844" t="s">
        <v>188</v>
      </c>
      <c r="B630" s="844"/>
      <c r="C630" s="844"/>
      <c r="D630" s="844"/>
      <c r="E630" s="844"/>
      <c r="F630" s="16"/>
      <c r="G630" s="17"/>
    </row>
    <row r="631" spans="1:12" s="109" customFormat="1" ht="15.75">
      <c r="A631" s="838" t="s">
        <v>144</v>
      </c>
      <c r="B631" s="838"/>
      <c r="C631" s="838"/>
      <c r="D631" s="838"/>
      <c r="E631" s="138"/>
      <c r="F631" s="16"/>
      <c r="G631" s="17"/>
    </row>
    <row r="632" spans="1:12" s="109" customFormat="1" ht="15.75">
      <c r="A632" s="839" t="s">
        <v>145</v>
      </c>
      <c r="B632" s="839"/>
      <c r="C632" s="839"/>
      <c r="D632" s="839"/>
      <c r="E632" s="16"/>
      <c r="F632" s="16"/>
      <c r="G632" s="17"/>
    </row>
    <row r="633" spans="1:12" s="109" customFormat="1" ht="110.25">
      <c r="A633" s="19" t="s">
        <v>5</v>
      </c>
      <c r="B633" s="19" t="s">
        <v>6</v>
      </c>
      <c r="C633" s="19" t="s">
        <v>7</v>
      </c>
      <c r="D633" s="19"/>
      <c r="E633" s="18" t="s">
        <v>8</v>
      </c>
      <c r="F633" s="110" t="s">
        <v>9</v>
      </c>
      <c r="G633" s="110" t="s">
        <v>10</v>
      </c>
      <c r="H633" s="112" t="s">
        <v>11</v>
      </c>
      <c r="I633" s="112" t="s">
        <v>12</v>
      </c>
      <c r="J633" s="112" t="s">
        <v>13</v>
      </c>
      <c r="K633" s="112" t="s">
        <v>14</v>
      </c>
      <c r="L633" s="112" t="s">
        <v>15</v>
      </c>
    </row>
    <row r="634" spans="1:12" s="109" customFormat="1" ht="15.75">
      <c r="A634" s="19">
        <v>1</v>
      </c>
      <c r="B634" s="19">
        <v>2</v>
      </c>
      <c r="C634" s="19">
        <v>3</v>
      </c>
      <c r="D634" s="19">
        <v>4</v>
      </c>
      <c r="E634" s="18">
        <v>5</v>
      </c>
      <c r="F634" s="18">
        <v>6</v>
      </c>
      <c r="G634" s="19">
        <v>7</v>
      </c>
      <c r="H634" s="18">
        <v>8</v>
      </c>
      <c r="I634" s="18">
        <v>9</v>
      </c>
      <c r="J634" s="18">
        <v>10</v>
      </c>
      <c r="K634" s="18">
        <v>11</v>
      </c>
      <c r="L634" s="18">
        <v>12</v>
      </c>
    </row>
    <row r="635" spans="1:12" s="109" customFormat="1" ht="78.75">
      <c r="A635" s="114" t="s">
        <v>16</v>
      </c>
      <c r="B635" s="114" t="s">
        <v>17</v>
      </c>
      <c r="C635" s="842" t="s">
        <v>18</v>
      </c>
      <c r="D635" s="22" t="s">
        <v>19</v>
      </c>
      <c r="E635" s="21"/>
      <c r="F635" s="21"/>
      <c r="G635" s="22"/>
      <c r="H635" s="115"/>
      <c r="I635" s="115"/>
      <c r="J635" s="115"/>
      <c r="K635" s="115"/>
      <c r="L635" s="115"/>
    </row>
    <row r="636" spans="1:12" s="109" customFormat="1" ht="78.75">
      <c r="A636" s="22"/>
      <c r="B636" s="22"/>
      <c r="C636" s="843"/>
      <c r="D636" s="22" t="s">
        <v>20</v>
      </c>
      <c r="E636" s="21"/>
      <c r="F636" s="18"/>
      <c r="G636" s="19"/>
      <c r="H636" s="18"/>
      <c r="I636" s="18"/>
      <c r="J636" s="115"/>
      <c r="K636" s="115"/>
      <c r="L636" s="115"/>
    </row>
    <row r="637" spans="1:12" s="109" customFormat="1" ht="78.75">
      <c r="A637" s="22"/>
      <c r="B637" s="22"/>
      <c r="C637" s="19" t="s">
        <v>21</v>
      </c>
      <c r="D637" s="19" t="s">
        <v>22</v>
      </c>
      <c r="E637" s="21"/>
      <c r="F637" s="18"/>
      <c r="G637" s="19"/>
      <c r="H637" s="18"/>
      <c r="I637" s="18"/>
      <c r="J637" s="115"/>
      <c r="K637" s="115"/>
      <c r="L637" s="115"/>
    </row>
    <row r="638" spans="1:12" s="109" customFormat="1" ht="63">
      <c r="A638" s="22"/>
      <c r="B638" s="22"/>
      <c r="C638" s="22"/>
      <c r="D638" s="22" t="s">
        <v>23</v>
      </c>
      <c r="E638" s="21"/>
      <c r="F638" s="18"/>
      <c r="G638" s="19"/>
      <c r="H638" s="18"/>
      <c r="I638" s="18"/>
      <c r="J638" s="115"/>
      <c r="K638" s="115"/>
      <c r="L638" s="115"/>
    </row>
    <row r="639" spans="1:12" s="109" customFormat="1" ht="78.75">
      <c r="A639" s="22"/>
      <c r="B639" s="22"/>
      <c r="C639" s="114" t="s">
        <v>24</v>
      </c>
      <c r="D639" s="22" t="s">
        <v>22</v>
      </c>
      <c r="E639" s="21"/>
      <c r="F639" s="18"/>
      <c r="G639" s="19"/>
      <c r="H639" s="18"/>
      <c r="I639" s="18"/>
      <c r="J639" s="115"/>
      <c r="K639" s="115"/>
      <c r="L639" s="115"/>
    </row>
    <row r="640" spans="1:12" s="109" customFormat="1" ht="78.75">
      <c r="A640" s="22"/>
      <c r="B640" s="22"/>
      <c r="C640" s="22"/>
      <c r="D640" s="22" t="s">
        <v>25</v>
      </c>
      <c r="E640" s="21"/>
      <c r="F640" s="18"/>
      <c r="G640" s="19"/>
      <c r="H640" s="18"/>
      <c r="I640" s="18"/>
      <c r="J640" s="115"/>
      <c r="K640" s="115"/>
      <c r="L640" s="115"/>
    </row>
    <row r="641" spans="1:12" s="109" customFormat="1" ht="110.25">
      <c r="A641" s="22"/>
      <c r="B641" s="22" t="s">
        <v>26</v>
      </c>
      <c r="C641" s="22" t="s">
        <v>27</v>
      </c>
      <c r="D641" s="114" t="s">
        <v>28</v>
      </c>
      <c r="E641" s="21"/>
      <c r="F641" s="18"/>
      <c r="G641" s="19"/>
      <c r="H641" s="18"/>
      <c r="I641" s="18"/>
      <c r="J641" s="115"/>
      <c r="K641" s="115"/>
      <c r="L641" s="115"/>
    </row>
    <row r="642" spans="1:12" s="109" customFormat="1" ht="15.75">
      <c r="A642" s="22"/>
      <c r="B642" s="22"/>
      <c r="C642" s="22"/>
      <c r="D642" s="114" t="s">
        <v>29</v>
      </c>
      <c r="E642" s="21"/>
      <c r="F642" s="18"/>
      <c r="G642" s="19"/>
      <c r="H642" s="18"/>
      <c r="I642" s="18"/>
      <c r="J642" s="115"/>
      <c r="K642" s="115"/>
      <c r="L642" s="115"/>
    </row>
    <row r="643" spans="1:12" s="109" customFormat="1" ht="135.75">
      <c r="A643" s="22"/>
      <c r="B643" s="22"/>
      <c r="C643" s="22" t="s">
        <v>30</v>
      </c>
      <c r="D643" s="114" t="s">
        <v>31</v>
      </c>
      <c r="E643" s="117" t="s">
        <v>189</v>
      </c>
      <c r="F643" s="18">
        <v>350000</v>
      </c>
      <c r="G643" s="19">
        <v>390000</v>
      </c>
      <c r="H643" s="18">
        <v>380000</v>
      </c>
      <c r="I643" s="18">
        <v>385000</v>
      </c>
      <c r="J643" s="18">
        <v>385000</v>
      </c>
      <c r="K643" s="115"/>
      <c r="L643" s="115"/>
    </row>
    <row r="644" spans="1:12" s="109" customFormat="1" ht="15.75">
      <c r="A644" s="22"/>
      <c r="B644" s="22"/>
      <c r="C644" s="22"/>
      <c r="D644" s="114" t="s">
        <v>33</v>
      </c>
      <c r="E644" s="142">
        <v>5174128</v>
      </c>
      <c r="F644" s="18">
        <v>350000</v>
      </c>
      <c r="G644" s="19"/>
      <c r="H644" s="18">
        <v>380000</v>
      </c>
      <c r="I644" s="18">
        <v>385000</v>
      </c>
      <c r="J644" s="18">
        <v>385000</v>
      </c>
      <c r="K644" s="115"/>
      <c r="L644" s="115"/>
    </row>
    <row r="645" spans="1:12" s="109" customFormat="1" ht="236.25">
      <c r="A645" s="22"/>
      <c r="B645" s="118" t="s">
        <v>35</v>
      </c>
      <c r="C645" s="114" t="s">
        <v>36</v>
      </c>
      <c r="D645" s="22"/>
      <c r="E645" s="133"/>
      <c r="F645" s="18"/>
      <c r="G645" s="19"/>
      <c r="H645" s="18"/>
      <c r="I645" s="18"/>
      <c r="J645" s="18"/>
      <c r="K645" s="115"/>
      <c r="L645" s="115"/>
    </row>
    <row r="646" spans="1:12" s="109" customFormat="1" ht="15.75">
      <c r="A646" s="22"/>
      <c r="B646" s="22"/>
      <c r="C646" s="22" t="s">
        <v>37</v>
      </c>
      <c r="D646" s="22"/>
      <c r="E646" s="133"/>
      <c r="F646" s="18"/>
      <c r="G646" s="19"/>
      <c r="H646" s="18"/>
      <c r="I646" s="18"/>
      <c r="J646" s="18"/>
      <c r="K646" s="115"/>
      <c r="L646" s="115"/>
    </row>
    <row r="647" spans="1:12" s="109" customFormat="1" ht="15.75">
      <c r="A647" s="22"/>
      <c r="B647" s="22"/>
      <c r="C647" s="22" t="s">
        <v>38</v>
      </c>
      <c r="D647" s="22"/>
      <c r="E647" s="133"/>
      <c r="F647" s="18"/>
      <c r="G647" s="19"/>
      <c r="H647" s="18"/>
      <c r="I647" s="18"/>
      <c r="J647" s="18"/>
      <c r="K647" s="115"/>
      <c r="L647" s="115"/>
    </row>
    <row r="648" spans="1:12" s="109" customFormat="1" ht="63">
      <c r="A648" s="22" t="s">
        <v>39</v>
      </c>
      <c r="B648" s="114" t="s">
        <v>40</v>
      </c>
      <c r="C648" s="114"/>
      <c r="D648" s="114"/>
      <c r="E648" s="119" t="s">
        <v>190</v>
      </c>
      <c r="F648" s="18">
        <v>621000</v>
      </c>
      <c r="G648" s="19"/>
      <c r="H648" s="18">
        <v>680000</v>
      </c>
      <c r="I648" s="18">
        <v>683000</v>
      </c>
      <c r="J648" s="18">
        <v>683000</v>
      </c>
      <c r="K648" s="115"/>
      <c r="L648" s="115"/>
    </row>
    <row r="649" spans="1:12" s="109" customFormat="1" ht="31.5">
      <c r="A649" s="22"/>
      <c r="B649" s="22" t="s">
        <v>42</v>
      </c>
      <c r="C649" s="22"/>
      <c r="D649" s="22"/>
      <c r="E649" s="133"/>
      <c r="F649" s="18"/>
      <c r="G649" s="19"/>
      <c r="H649" s="18"/>
      <c r="I649" s="18"/>
      <c r="J649" s="18"/>
      <c r="K649" s="115"/>
      <c r="L649" s="115"/>
    </row>
    <row r="650" spans="1:12" s="109" customFormat="1" ht="31.5">
      <c r="A650" s="22"/>
      <c r="B650" s="22" t="s">
        <v>43</v>
      </c>
      <c r="C650" s="22"/>
      <c r="D650" s="22"/>
      <c r="E650" s="133"/>
      <c r="F650" s="18"/>
      <c r="G650" s="19"/>
      <c r="H650" s="18"/>
      <c r="I650" s="18"/>
      <c r="J650" s="18"/>
      <c r="K650" s="115"/>
      <c r="L650" s="115"/>
    </row>
    <row r="651" spans="1:12" s="109" customFormat="1" ht="15.75">
      <c r="A651" s="22"/>
      <c r="B651" s="22" t="s">
        <v>44</v>
      </c>
      <c r="C651" s="22"/>
      <c r="D651" s="22"/>
      <c r="E651" s="133"/>
      <c r="F651" s="18"/>
      <c r="G651" s="19"/>
      <c r="H651" s="18"/>
      <c r="I651" s="18"/>
      <c r="J651" s="18"/>
      <c r="K651" s="115"/>
      <c r="L651" s="115"/>
    </row>
    <row r="652" spans="1:12" s="109" customFormat="1" ht="126">
      <c r="A652" s="118" t="s">
        <v>45</v>
      </c>
      <c r="B652" s="22"/>
      <c r="C652" s="22"/>
      <c r="D652" s="22"/>
      <c r="E652" s="143" t="s">
        <v>191</v>
      </c>
      <c r="F652" s="18">
        <v>350000</v>
      </c>
      <c r="G652" s="19"/>
      <c r="H652" s="18">
        <v>380000</v>
      </c>
      <c r="I652" s="18">
        <v>385000</v>
      </c>
      <c r="J652" s="18">
        <v>385000</v>
      </c>
      <c r="K652" s="115"/>
      <c r="L652" s="115"/>
    </row>
    <row r="654" spans="1:12" s="109" customFormat="1" ht="15.75">
      <c r="A654" s="844" t="s">
        <v>1</v>
      </c>
      <c r="B654" s="844"/>
      <c r="C654" s="844"/>
      <c r="D654" s="844"/>
      <c r="E654" s="17"/>
      <c r="F654" s="16"/>
      <c r="G654" s="17"/>
    </row>
    <row r="655" spans="1:12" s="109" customFormat="1" ht="15.75">
      <c r="A655" s="844" t="s">
        <v>2</v>
      </c>
      <c r="B655" s="844"/>
      <c r="C655" s="844"/>
      <c r="D655" s="844"/>
      <c r="E655" s="17"/>
      <c r="F655" s="16"/>
      <c r="G655" s="17"/>
    </row>
    <row r="656" spans="1:12" s="109" customFormat="1" ht="15.75">
      <c r="A656" s="844" t="s">
        <v>192</v>
      </c>
      <c r="B656" s="844"/>
      <c r="C656" s="844"/>
      <c r="D656" s="844"/>
      <c r="E656" s="17"/>
      <c r="F656" s="16"/>
      <c r="G656" s="17"/>
    </row>
    <row r="657" spans="1:12" s="109" customFormat="1" ht="15.75">
      <c r="A657" s="838" t="s">
        <v>144</v>
      </c>
      <c r="B657" s="838"/>
      <c r="C657" s="838"/>
      <c r="D657" s="838"/>
      <c r="E657" s="17"/>
      <c r="F657" s="16"/>
      <c r="G657" s="17"/>
    </row>
    <row r="658" spans="1:12" s="109" customFormat="1" ht="15.75">
      <c r="A658" s="839" t="s">
        <v>145</v>
      </c>
      <c r="B658" s="839"/>
      <c r="C658" s="839"/>
      <c r="D658" s="839"/>
      <c r="E658" s="17"/>
      <c r="F658" s="16"/>
      <c r="G658" s="17"/>
    </row>
    <row r="659" spans="1:12" s="109" customFormat="1" ht="110.25">
      <c r="A659" s="139" t="s">
        <v>5</v>
      </c>
      <c r="B659" s="139" t="s">
        <v>6</v>
      </c>
      <c r="C659" s="19" t="s">
        <v>7</v>
      </c>
      <c r="D659" s="19"/>
      <c r="E659" s="19" t="s">
        <v>8</v>
      </c>
      <c r="F659" s="110" t="s">
        <v>9</v>
      </c>
      <c r="G659" s="110" t="s">
        <v>10</v>
      </c>
      <c r="H659" s="112" t="s">
        <v>11</v>
      </c>
      <c r="I659" s="112" t="s">
        <v>12</v>
      </c>
      <c r="J659" s="112" t="s">
        <v>13</v>
      </c>
      <c r="K659" s="112" t="s">
        <v>14</v>
      </c>
      <c r="L659" s="112" t="s">
        <v>15</v>
      </c>
    </row>
    <row r="660" spans="1:12" s="109" customFormat="1" ht="15.75">
      <c r="A660" s="19">
        <v>1</v>
      </c>
      <c r="B660" s="19">
        <v>2</v>
      </c>
      <c r="C660" s="19">
        <v>3</v>
      </c>
      <c r="D660" s="19">
        <v>4</v>
      </c>
      <c r="E660" s="19">
        <v>5</v>
      </c>
      <c r="F660" s="18">
        <v>6</v>
      </c>
      <c r="G660" s="19">
        <v>7</v>
      </c>
      <c r="H660" s="18">
        <v>8</v>
      </c>
      <c r="I660" s="18">
        <v>9</v>
      </c>
      <c r="J660" s="18">
        <v>10</v>
      </c>
      <c r="K660" s="18">
        <v>11</v>
      </c>
      <c r="L660" s="18">
        <v>12</v>
      </c>
    </row>
    <row r="661" spans="1:12" s="109" customFormat="1" ht="78.75">
      <c r="A661" s="22" t="s">
        <v>16</v>
      </c>
      <c r="B661" s="22" t="s">
        <v>17</v>
      </c>
      <c r="C661" s="847" t="s">
        <v>18</v>
      </c>
      <c r="D661" s="134" t="s">
        <v>19</v>
      </c>
      <c r="E661" s="22"/>
      <c r="F661" s="21"/>
      <c r="G661" s="22"/>
      <c r="H661" s="115"/>
      <c r="I661" s="115"/>
      <c r="J661" s="115"/>
      <c r="K661" s="115"/>
      <c r="L661" s="115"/>
    </row>
    <row r="662" spans="1:12" s="109" customFormat="1" ht="78.75">
      <c r="A662" s="22"/>
      <c r="B662" s="22"/>
      <c r="C662" s="848"/>
      <c r="D662" s="134" t="s">
        <v>20</v>
      </c>
      <c r="E662" s="22"/>
      <c r="F662" s="18"/>
      <c r="G662" s="19"/>
      <c r="H662" s="18"/>
      <c r="I662" s="18"/>
      <c r="J662" s="115"/>
      <c r="K662" s="115"/>
      <c r="L662" s="115"/>
    </row>
    <row r="663" spans="1:12" s="109" customFormat="1" ht="78.75">
      <c r="A663" s="22"/>
      <c r="B663" s="22"/>
      <c r="C663" s="19" t="s">
        <v>21</v>
      </c>
      <c r="D663" s="19" t="s">
        <v>22</v>
      </c>
      <c r="E663" s="117"/>
      <c r="F663" s="18"/>
      <c r="G663" s="19"/>
      <c r="H663" s="18"/>
      <c r="I663" s="18"/>
      <c r="J663" s="115"/>
      <c r="K663" s="115"/>
      <c r="L663" s="115"/>
    </row>
    <row r="664" spans="1:12" s="109" customFormat="1" ht="63">
      <c r="A664" s="22"/>
      <c r="B664" s="22"/>
      <c r="C664" s="22"/>
      <c r="D664" s="134" t="s">
        <v>23</v>
      </c>
      <c r="E664" s="117"/>
      <c r="F664" s="18"/>
      <c r="G664" s="19"/>
      <c r="H664" s="18"/>
      <c r="I664" s="18"/>
      <c r="J664" s="115"/>
      <c r="K664" s="115"/>
      <c r="L664" s="115"/>
    </row>
    <row r="665" spans="1:12" s="109" customFormat="1" ht="78.75">
      <c r="A665" s="22"/>
      <c r="B665" s="22"/>
      <c r="C665" s="22" t="s">
        <v>24</v>
      </c>
      <c r="D665" s="134" t="s">
        <v>22</v>
      </c>
      <c r="E665" s="117" t="s">
        <v>193</v>
      </c>
      <c r="F665" s="18">
        <v>320000</v>
      </c>
      <c r="G665" s="19"/>
      <c r="H665" s="18">
        <v>450000</v>
      </c>
      <c r="I665" s="18">
        <v>450000</v>
      </c>
      <c r="J665" s="18">
        <v>450000</v>
      </c>
      <c r="K665" s="115"/>
      <c r="L665" s="115"/>
    </row>
    <row r="666" spans="1:12" s="109" customFormat="1" ht="78.75">
      <c r="A666" s="22"/>
      <c r="B666" s="22"/>
      <c r="C666" s="22"/>
      <c r="D666" s="134" t="s">
        <v>25</v>
      </c>
      <c r="E666" s="144" t="s">
        <v>194</v>
      </c>
      <c r="F666" s="18">
        <v>320000</v>
      </c>
      <c r="G666" s="19"/>
      <c r="H666" s="18">
        <v>420000</v>
      </c>
      <c r="I666" s="18">
        <v>420000</v>
      </c>
      <c r="J666" s="18">
        <v>420000</v>
      </c>
      <c r="K666" s="115"/>
      <c r="L666" s="115"/>
    </row>
    <row r="667" spans="1:12" s="109" customFormat="1" ht="110.25">
      <c r="A667" s="22"/>
      <c r="B667" s="22" t="s">
        <v>26</v>
      </c>
      <c r="C667" s="22" t="s">
        <v>27</v>
      </c>
      <c r="D667" s="19" t="s">
        <v>28</v>
      </c>
      <c r="E667" s="117"/>
      <c r="F667" s="18"/>
      <c r="G667" s="19"/>
      <c r="H667" s="18"/>
      <c r="I667" s="18"/>
      <c r="J667" s="18"/>
      <c r="K667" s="115"/>
      <c r="L667" s="115"/>
    </row>
    <row r="668" spans="1:12" s="109" customFormat="1" ht="15.75">
      <c r="A668" s="22"/>
      <c r="B668" s="22"/>
      <c r="C668" s="22"/>
      <c r="D668" s="22" t="s">
        <v>29</v>
      </c>
      <c r="E668" s="117"/>
      <c r="F668" s="18"/>
      <c r="G668" s="19"/>
      <c r="H668" s="18"/>
      <c r="I668" s="18"/>
      <c r="J668" s="18"/>
      <c r="K668" s="115"/>
      <c r="L668" s="115"/>
    </row>
    <row r="669" spans="1:12" s="109" customFormat="1" ht="180.75">
      <c r="A669" s="22"/>
      <c r="B669" s="22"/>
      <c r="C669" s="22" t="s">
        <v>30</v>
      </c>
      <c r="D669" s="19" t="s">
        <v>31</v>
      </c>
      <c r="E669" s="117" t="s">
        <v>195</v>
      </c>
      <c r="F669" s="18">
        <v>170000</v>
      </c>
      <c r="G669" s="19">
        <v>185000</v>
      </c>
      <c r="H669" s="18">
        <v>185000</v>
      </c>
      <c r="I669" s="18">
        <v>190000</v>
      </c>
      <c r="J669" s="18">
        <v>190000</v>
      </c>
      <c r="K669" s="115"/>
      <c r="L669" s="115"/>
    </row>
    <row r="670" spans="1:12" s="109" customFormat="1" ht="150.75">
      <c r="A670" s="22"/>
      <c r="B670" s="22"/>
      <c r="C670" s="22"/>
      <c r="D670" s="19"/>
      <c r="E670" s="145" t="s">
        <v>196</v>
      </c>
      <c r="F670" s="18">
        <v>170000</v>
      </c>
      <c r="G670" s="19">
        <v>185000</v>
      </c>
      <c r="H670" s="18">
        <v>185000</v>
      </c>
      <c r="I670" s="18">
        <v>190000</v>
      </c>
      <c r="J670" s="18">
        <v>190000</v>
      </c>
      <c r="K670" s="115"/>
      <c r="L670" s="115"/>
    </row>
    <row r="671" spans="1:12" s="109" customFormat="1" ht="15.75">
      <c r="A671" s="22"/>
      <c r="B671" s="22"/>
      <c r="C671" s="22"/>
      <c r="D671" s="22" t="s">
        <v>33</v>
      </c>
      <c r="E671" s="117" t="s">
        <v>197</v>
      </c>
      <c r="F671" s="18">
        <v>170000</v>
      </c>
      <c r="G671" s="19"/>
      <c r="H671" s="18">
        <v>185000</v>
      </c>
      <c r="I671" s="18">
        <v>185000</v>
      </c>
      <c r="J671" s="18">
        <v>185000</v>
      </c>
      <c r="K671" s="115"/>
      <c r="L671" s="115"/>
    </row>
    <row r="672" spans="1:12" s="109" customFormat="1" ht="236.25">
      <c r="A672" s="22"/>
      <c r="B672" s="22" t="s">
        <v>35</v>
      </c>
      <c r="C672" s="22" t="s">
        <v>36</v>
      </c>
      <c r="D672" s="22"/>
      <c r="E672" s="117"/>
      <c r="F672" s="18"/>
      <c r="G672" s="19"/>
      <c r="H672" s="18"/>
      <c r="I672" s="18"/>
      <c r="J672" s="18"/>
      <c r="K672" s="115"/>
      <c r="L672" s="115"/>
    </row>
    <row r="673" spans="1:12" s="109" customFormat="1" ht="15.75">
      <c r="A673" s="22"/>
      <c r="B673" s="22"/>
      <c r="C673" s="22" t="s">
        <v>37</v>
      </c>
      <c r="D673" s="22"/>
      <c r="E673" s="117"/>
      <c r="F673" s="18"/>
      <c r="G673" s="19"/>
      <c r="H673" s="18"/>
      <c r="I673" s="18"/>
      <c r="J673" s="18"/>
      <c r="K673" s="115"/>
      <c r="L673" s="115"/>
    </row>
    <row r="674" spans="1:12" s="109" customFormat="1" ht="15.75">
      <c r="A674" s="22"/>
      <c r="B674" s="22"/>
      <c r="C674" s="22" t="s">
        <v>38</v>
      </c>
      <c r="D674" s="22"/>
      <c r="E674" s="117"/>
      <c r="F674" s="18"/>
      <c r="G674" s="19"/>
      <c r="H674" s="18"/>
      <c r="I674" s="18"/>
      <c r="J674" s="18"/>
      <c r="K674" s="115"/>
      <c r="L674" s="115"/>
    </row>
    <row r="675" spans="1:12" s="109" customFormat="1" ht="105.75">
      <c r="A675" s="22" t="s">
        <v>39</v>
      </c>
      <c r="B675" s="22"/>
      <c r="C675" s="22"/>
      <c r="D675" s="19" t="s">
        <v>40</v>
      </c>
      <c r="E675" s="117" t="s">
        <v>198</v>
      </c>
      <c r="F675" s="18">
        <v>110000</v>
      </c>
      <c r="G675" s="19"/>
      <c r="H675" s="18">
        <v>121000</v>
      </c>
      <c r="I675" s="18">
        <v>121000</v>
      </c>
      <c r="J675" s="18">
        <v>121000</v>
      </c>
      <c r="K675" s="115"/>
      <c r="L675" s="115"/>
    </row>
    <row r="676" spans="1:12" s="109" customFormat="1" ht="31.5">
      <c r="A676" s="22"/>
      <c r="B676" s="22" t="s">
        <v>42</v>
      </c>
      <c r="C676" s="22"/>
      <c r="D676" s="22"/>
      <c r="E676" s="117"/>
      <c r="F676" s="21"/>
      <c r="G676" s="22"/>
      <c r="H676" s="115"/>
      <c r="I676" s="115"/>
      <c r="J676" s="115"/>
      <c r="K676" s="115"/>
      <c r="L676" s="115"/>
    </row>
    <row r="677" spans="1:12" s="109" customFormat="1" ht="31.5">
      <c r="A677" s="22"/>
      <c r="B677" s="22" t="s">
        <v>43</v>
      </c>
      <c r="C677" s="22"/>
      <c r="D677" s="22"/>
      <c r="E677" s="117"/>
      <c r="F677" s="21"/>
      <c r="G677" s="22"/>
      <c r="H677" s="115"/>
      <c r="I677" s="115"/>
      <c r="J677" s="115"/>
      <c r="K677" s="115"/>
      <c r="L677" s="115"/>
    </row>
    <row r="678" spans="1:12" s="109" customFormat="1" ht="15.75">
      <c r="A678" s="22"/>
      <c r="B678" s="22" t="s">
        <v>44</v>
      </c>
      <c r="C678" s="22"/>
      <c r="D678" s="22"/>
      <c r="E678" s="117"/>
      <c r="F678" s="21"/>
      <c r="G678" s="22"/>
      <c r="H678" s="115"/>
      <c r="I678" s="115"/>
      <c r="J678" s="115"/>
      <c r="K678" s="115"/>
      <c r="L678" s="115"/>
    </row>
    <row r="679" spans="1:12" s="109" customFormat="1" ht="126">
      <c r="A679" s="22" t="s">
        <v>45</v>
      </c>
      <c r="B679" s="22"/>
      <c r="C679" s="22"/>
      <c r="D679" s="22"/>
      <c r="E679" s="119" t="s">
        <v>199</v>
      </c>
      <c r="F679" s="18">
        <v>170000</v>
      </c>
      <c r="G679" s="19"/>
      <c r="H679" s="18">
        <v>200000</v>
      </c>
      <c r="I679" s="18">
        <v>200000</v>
      </c>
      <c r="J679" s="18">
        <v>200000</v>
      </c>
      <c r="K679" s="115"/>
      <c r="L679" s="115"/>
    </row>
    <row r="681" spans="1:12" s="109" customFormat="1" ht="31.5">
      <c r="A681" s="849" t="s">
        <v>200</v>
      </c>
      <c r="B681" s="850"/>
      <c r="C681" s="851"/>
      <c r="D681" s="22" t="s">
        <v>201</v>
      </c>
      <c r="E681" s="22"/>
      <c r="F681" s="22"/>
      <c r="G681" s="22"/>
    </row>
    <row r="682" spans="1:12" s="109" customFormat="1" ht="31.5">
      <c r="A682" s="849" t="s">
        <v>202</v>
      </c>
      <c r="B682" s="850"/>
      <c r="C682" s="851"/>
      <c r="D682" s="22" t="s">
        <v>201</v>
      </c>
      <c r="E682" s="22"/>
      <c r="F682" s="22"/>
      <c r="G682" s="22"/>
    </row>
    <row r="683" spans="1:12" s="109" customFormat="1" ht="15.75">
      <c r="A683" s="849" t="s">
        <v>203</v>
      </c>
      <c r="B683" s="851"/>
      <c r="C683" s="22"/>
      <c r="D683" s="146" t="s">
        <v>204</v>
      </c>
      <c r="E683" s="22"/>
      <c r="F683" s="22"/>
      <c r="G683" s="22"/>
    </row>
    <row r="684" spans="1:12" s="109" customFormat="1" ht="15.75">
      <c r="A684" s="855" t="s">
        <v>144</v>
      </c>
      <c r="B684" s="855"/>
      <c r="C684" s="855"/>
      <c r="D684" s="147"/>
      <c r="E684" s="22"/>
      <c r="F684" s="22"/>
      <c r="G684" s="22"/>
    </row>
    <row r="685" spans="1:12" s="109" customFormat="1" ht="15.75">
      <c r="A685" s="856" t="s">
        <v>205</v>
      </c>
      <c r="B685" s="856"/>
      <c r="C685" s="856"/>
      <c r="D685" s="148" t="s">
        <v>206</v>
      </c>
      <c r="E685" s="22"/>
      <c r="F685" s="22"/>
      <c r="G685" s="22"/>
    </row>
    <row r="686" spans="1:12" s="109" customFormat="1" ht="110.25">
      <c r="A686" s="19" t="s">
        <v>5</v>
      </c>
      <c r="B686" s="19" t="s">
        <v>6</v>
      </c>
      <c r="C686" s="19" t="s">
        <v>7</v>
      </c>
      <c r="D686" s="19"/>
      <c r="E686" s="19" t="s">
        <v>8</v>
      </c>
      <c r="F686" s="110" t="s">
        <v>9</v>
      </c>
      <c r="G686" s="110" t="s">
        <v>10</v>
      </c>
      <c r="H686" s="112" t="s">
        <v>11</v>
      </c>
      <c r="I686" s="112" t="s">
        <v>12</v>
      </c>
      <c r="J686" s="112" t="s">
        <v>13</v>
      </c>
      <c r="K686" s="112" t="s">
        <v>14</v>
      </c>
      <c r="L686" s="112" t="s">
        <v>15</v>
      </c>
    </row>
    <row r="687" spans="1:12" s="109" customFormat="1" ht="15.75">
      <c r="A687" s="19">
        <v>1</v>
      </c>
      <c r="B687" s="19">
        <v>2</v>
      </c>
      <c r="C687" s="19">
        <v>3</v>
      </c>
      <c r="D687" s="19">
        <v>4</v>
      </c>
      <c r="E687" s="19">
        <v>5</v>
      </c>
      <c r="F687" s="19">
        <v>6</v>
      </c>
      <c r="G687" s="19">
        <v>7</v>
      </c>
      <c r="H687" s="20">
        <v>8</v>
      </c>
      <c r="I687" s="20">
        <v>9</v>
      </c>
      <c r="J687" s="20">
        <v>10</v>
      </c>
      <c r="K687" s="20">
        <v>11</v>
      </c>
      <c r="L687" s="20">
        <v>12</v>
      </c>
    </row>
    <row r="688" spans="1:12" s="109" customFormat="1" ht="78.75">
      <c r="A688" s="22" t="s">
        <v>16</v>
      </c>
      <c r="B688" s="22" t="s">
        <v>17</v>
      </c>
      <c r="C688" s="842" t="s">
        <v>18</v>
      </c>
      <c r="D688" s="114" t="s">
        <v>19</v>
      </c>
      <c r="E688" s="22"/>
      <c r="F688" s="22"/>
      <c r="G688" s="22"/>
      <c r="H688" s="115"/>
      <c r="I688" s="115"/>
      <c r="J688" s="115"/>
      <c r="K688" s="115"/>
      <c r="L688" s="115"/>
    </row>
    <row r="689" spans="1:12" s="109" customFormat="1" ht="78.75">
      <c r="A689" s="22"/>
      <c r="B689" s="22"/>
      <c r="C689" s="843"/>
      <c r="D689" s="114" t="s">
        <v>20</v>
      </c>
      <c r="E689" s="22"/>
      <c r="F689" s="22"/>
      <c r="G689" s="22"/>
      <c r="H689" s="115"/>
      <c r="I689" s="115"/>
      <c r="J689" s="115"/>
      <c r="K689" s="115"/>
      <c r="L689" s="115"/>
    </row>
    <row r="690" spans="1:12" s="109" customFormat="1" ht="78.75">
      <c r="A690" s="22"/>
      <c r="B690" s="22"/>
      <c r="C690" s="19" t="s">
        <v>21</v>
      </c>
      <c r="D690" s="19" t="s">
        <v>22</v>
      </c>
      <c r="E690" s="22"/>
      <c r="F690" s="22"/>
      <c r="G690" s="22"/>
      <c r="H690" s="115"/>
      <c r="I690" s="115"/>
      <c r="J690" s="115"/>
      <c r="K690" s="115"/>
      <c r="L690" s="115"/>
    </row>
    <row r="691" spans="1:12" s="109" customFormat="1" ht="63">
      <c r="A691" s="22"/>
      <c r="B691" s="22"/>
      <c r="C691" s="22"/>
      <c r="D691" s="114" t="s">
        <v>23</v>
      </c>
      <c r="E691" s="22"/>
      <c r="F691" s="22"/>
      <c r="G691" s="22"/>
      <c r="H691" s="115"/>
      <c r="I691" s="115"/>
      <c r="J691" s="115"/>
      <c r="K691" s="115"/>
      <c r="L691" s="115"/>
    </row>
    <row r="692" spans="1:12" s="109" customFormat="1" ht="78.75">
      <c r="A692" s="22"/>
      <c r="B692" s="22"/>
      <c r="C692" s="22" t="s">
        <v>24</v>
      </c>
      <c r="D692" s="114" t="s">
        <v>22</v>
      </c>
      <c r="E692" s="117" t="s">
        <v>207</v>
      </c>
      <c r="F692" s="22">
        <v>210000</v>
      </c>
      <c r="G692" s="22"/>
      <c r="H692" s="115">
        <v>300000</v>
      </c>
      <c r="I692" s="115">
        <v>300000</v>
      </c>
      <c r="J692" s="115">
        <v>300000</v>
      </c>
      <c r="K692" s="115"/>
      <c r="L692" s="115"/>
    </row>
    <row r="693" spans="1:12" s="109" customFormat="1" ht="78.75">
      <c r="A693" s="22"/>
      <c r="B693" s="22"/>
      <c r="C693" s="22"/>
      <c r="D693" s="114" t="s">
        <v>25</v>
      </c>
      <c r="E693" s="117" t="s">
        <v>208</v>
      </c>
      <c r="F693" s="22">
        <v>210000</v>
      </c>
      <c r="G693" s="22"/>
      <c r="H693" s="115">
        <v>270000</v>
      </c>
      <c r="I693" s="115">
        <v>270000</v>
      </c>
      <c r="J693" s="115">
        <v>270000</v>
      </c>
      <c r="K693" s="115"/>
      <c r="L693" s="115"/>
    </row>
    <row r="694" spans="1:12" s="109" customFormat="1" ht="110.25">
      <c r="A694" s="22"/>
      <c r="B694" s="22" t="s">
        <v>26</v>
      </c>
      <c r="C694" s="22" t="s">
        <v>27</v>
      </c>
      <c r="D694" s="114" t="s">
        <v>28</v>
      </c>
      <c r="E694" s="117"/>
      <c r="F694" s="22"/>
      <c r="G694" s="22"/>
      <c r="H694" s="115"/>
      <c r="I694" s="115"/>
      <c r="J694" s="115"/>
      <c r="K694" s="115"/>
      <c r="L694" s="115"/>
    </row>
    <row r="695" spans="1:12" s="109" customFormat="1" ht="15.75">
      <c r="A695" s="22"/>
      <c r="B695" s="22"/>
      <c r="C695" s="22"/>
      <c r="D695" s="22" t="s">
        <v>29</v>
      </c>
      <c r="E695" s="117"/>
      <c r="F695" s="22"/>
      <c r="G695" s="22"/>
      <c r="H695" s="115"/>
      <c r="I695" s="115"/>
      <c r="J695" s="115"/>
      <c r="K695" s="115"/>
      <c r="L695" s="115"/>
    </row>
    <row r="696" spans="1:12" s="109" customFormat="1" ht="285.75">
      <c r="A696" s="22"/>
      <c r="B696" s="22"/>
      <c r="C696" s="22" t="s">
        <v>30</v>
      </c>
      <c r="D696" s="22" t="s">
        <v>31</v>
      </c>
      <c r="E696" s="132" t="s">
        <v>209</v>
      </c>
      <c r="F696" s="22">
        <v>210000</v>
      </c>
      <c r="G696" s="22">
        <v>240000</v>
      </c>
      <c r="H696" s="115">
        <v>240000</v>
      </c>
      <c r="I696" s="115">
        <v>240000</v>
      </c>
      <c r="J696" s="115">
        <v>240000</v>
      </c>
      <c r="K696" s="115"/>
      <c r="L696" s="115"/>
    </row>
    <row r="697" spans="1:12" s="109" customFormat="1" ht="270.75">
      <c r="A697" s="22"/>
      <c r="B697" s="22"/>
      <c r="C697" s="114" t="s">
        <v>30</v>
      </c>
      <c r="D697" s="114" t="s">
        <v>31</v>
      </c>
      <c r="E697" s="132" t="s">
        <v>210</v>
      </c>
      <c r="F697" s="22">
        <v>210000</v>
      </c>
      <c r="G697" s="22">
        <v>240000</v>
      </c>
      <c r="H697" s="115">
        <v>240000</v>
      </c>
      <c r="I697" s="115">
        <v>240000</v>
      </c>
      <c r="J697" s="115">
        <v>240000</v>
      </c>
      <c r="K697" s="115"/>
      <c r="L697" s="115"/>
    </row>
    <row r="698" spans="1:12" s="109" customFormat="1" ht="285.75">
      <c r="A698" s="22"/>
      <c r="B698" s="22"/>
      <c r="C698" s="114" t="s">
        <v>30</v>
      </c>
      <c r="D698" s="114" t="s">
        <v>31</v>
      </c>
      <c r="E698" s="132" t="s">
        <v>211</v>
      </c>
      <c r="F698" s="22">
        <v>210000</v>
      </c>
      <c r="G698" s="22">
        <v>240000</v>
      </c>
      <c r="H698" s="115">
        <v>240000</v>
      </c>
      <c r="I698" s="115">
        <v>240000</v>
      </c>
      <c r="J698" s="115">
        <v>240000</v>
      </c>
      <c r="K698" s="115"/>
      <c r="L698" s="115"/>
    </row>
    <row r="699" spans="1:12" s="109" customFormat="1" ht="285.75">
      <c r="A699" s="22"/>
      <c r="B699" s="22"/>
      <c r="C699" s="22" t="s">
        <v>30</v>
      </c>
      <c r="D699" s="22" t="s">
        <v>31</v>
      </c>
      <c r="E699" s="132" t="s">
        <v>212</v>
      </c>
      <c r="F699" s="22"/>
      <c r="G699" s="22"/>
      <c r="H699" s="115"/>
      <c r="I699" s="115"/>
      <c r="J699" s="115"/>
      <c r="K699" s="115"/>
      <c r="L699" s="115"/>
    </row>
    <row r="700" spans="1:12" s="109" customFormat="1" ht="255.75">
      <c r="A700" s="22"/>
      <c r="B700" s="22"/>
      <c r="C700" s="22" t="s">
        <v>30</v>
      </c>
      <c r="D700" s="19" t="s">
        <v>31</v>
      </c>
      <c r="E700" s="132" t="s">
        <v>213</v>
      </c>
      <c r="F700" s="22">
        <v>210000</v>
      </c>
      <c r="G700" s="22">
        <v>240000</v>
      </c>
      <c r="H700" s="115">
        <v>240000</v>
      </c>
      <c r="I700" s="115">
        <v>240000</v>
      </c>
      <c r="J700" s="115">
        <v>240000</v>
      </c>
      <c r="K700" s="115"/>
      <c r="L700" s="115"/>
    </row>
    <row r="701" spans="1:12" s="109" customFormat="1" ht="285.75">
      <c r="A701" s="22"/>
      <c r="B701" s="22"/>
      <c r="C701" s="22" t="s">
        <v>30</v>
      </c>
      <c r="D701" s="19" t="s">
        <v>31</v>
      </c>
      <c r="E701" s="117" t="s">
        <v>214</v>
      </c>
      <c r="F701" s="22">
        <v>210000</v>
      </c>
      <c r="G701" s="22">
        <v>240000</v>
      </c>
      <c r="H701" s="115">
        <v>240000</v>
      </c>
      <c r="I701" s="115">
        <v>240000</v>
      </c>
      <c r="J701" s="115">
        <v>240000</v>
      </c>
      <c r="K701" s="115"/>
      <c r="L701" s="115"/>
    </row>
    <row r="702" spans="1:12" s="109" customFormat="1" ht="30.75">
      <c r="A702" s="22"/>
      <c r="B702" s="22"/>
      <c r="C702" s="22"/>
      <c r="D702" s="22" t="s">
        <v>33</v>
      </c>
      <c r="E702" s="117" t="s">
        <v>215</v>
      </c>
      <c r="F702" s="22">
        <v>20000</v>
      </c>
      <c r="G702" s="22"/>
      <c r="H702" s="115">
        <v>220000</v>
      </c>
      <c r="I702" s="115">
        <v>220000</v>
      </c>
      <c r="J702" s="115">
        <v>220000</v>
      </c>
      <c r="K702" s="115"/>
      <c r="L702" s="115"/>
    </row>
    <row r="703" spans="1:12" s="109" customFormat="1" ht="236.25">
      <c r="A703" s="22"/>
      <c r="B703" s="22" t="s">
        <v>35</v>
      </c>
      <c r="C703" s="19" t="s">
        <v>36</v>
      </c>
      <c r="D703" s="22"/>
      <c r="E703" s="117"/>
      <c r="F703" s="22"/>
      <c r="G703" s="22"/>
      <c r="H703" s="115"/>
      <c r="I703" s="115"/>
      <c r="J703" s="115"/>
      <c r="K703" s="115"/>
      <c r="L703" s="115"/>
    </row>
    <row r="704" spans="1:12" s="109" customFormat="1" ht="15.75">
      <c r="A704" s="22"/>
      <c r="B704" s="22"/>
      <c r="C704" s="22" t="s">
        <v>37</v>
      </c>
      <c r="D704" s="22"/>
      <c r="E704" s="117"/>
      <c r="F704" s="22"/>
      <c r="G704" s="22"/>
      <c r="H704" s="115"/>
      <c r="I704" s="115"/>
      <c r="J704" s="115"/>
      <c r="K704" s="115"/>
      <c r="L704" s="115"/>
    </row>
    <row r="705" spans="1:12" s="109" customFormat="1" ht="15.75">
      <c r="A705" s="22"/>
      <c r="B705" s="22"/>
      <c r="C705" s="22" t="s">
        <v>38</v>
      </c>
      <c r="D705" s="22"/>
      <c r="E705" s="117"/>
      <c r="F705" s="22"/>
      <c r="G705" s="22"/>
      <c r="H705" s="115"/>
      <c r="I705" s="115"/>
      <c r="J705" s="115"/>
      <c r="K705" s="115"/>
      <c r="L705" s="115"/>
    </row>
    <row r="706" spans="1:12" s="109" customFormat="1" ht="285">
      <c r="A706" s="22" t="s">
        <v>39</v>
      </c>
      <c r="B706" s="19" t="s">
        <v>40</v>
      </c>
      <c r="C706" s="22"/>
      <c r="D706" s="22"/>
      <c r="E706" s="119" t="s">
        <v>216</v>
      </c>
      <c r="F706" s="22">
        <v>650000</v>
      </c>
      <c r="G706" s="22"/>
      <c r="H706" s="115">
        <v>7200000</v>
      </c>
      <c r="I706" s="115">
        <v>720000</v>
      </c>
      <c r="J706" s="115">
        <v>720000</v>
      </c>
      <c r="K706" s="115"/>
      <c r="L706" s="115"/>
    </row>
    <row r="707" spans="1:12" s="109" customFormat="1" ht="255">
      <c r="A707" s="22"/>
      <c r="B707" s="19" t="s">
        <v>40</v>
      </c>
      <c r="C707" s="22"/>
      <c r="D707" s="22"/>
      <c r="E707" s="119" t="s">
        <v>217</v>
      </c>
      <c r="F707" s="22">
        <v>650000</v>
      </c>
      <c r="G707" s="22"/>
      <c r="H707" s="115">
        <v>7200000</v>
      </c>
      <c r="I707" s="115">
        <v>720000</v>
      </c>
      <c r="J707" s="115">
        <v>720000</v>
      </c>
      <c r="K707" s="115"/>
      <c r="L707" s="115"/>
    </row>
    <row r="708" spans="1:12" s="109" customFormat="1" ht="31.5">
      <c r="A708" s="22"/>
      <c r="B708" s="22" t="s">
        <v>42</v>
      </c>
      <c r="C708" s="22"/>
      <c r="D708" s="22"/>
      <c r="E708" s="117" t="s">
        <v>218</v>
      </c>
      <c r="F708" s="22">
        <v>820000</v>
      </c>
      <c r="G708" s="22"/>
      <c r="H708" s="115">
        <v>1100000</v>
      </c>
      <c r="I708" s="115">
        <v>1100000</v>
      </c>
      <c r="J708" s="115">
        <v>1100000</v>
      </c>
      <c r="K708" s="115"/>
      <c r="L708" s="115"/>
    </row>
    <row r="709" spans="1:12" s="109" customFormat="1" ht="31.5">
      <c r="A709" s="22"/>
      <c r="B709" s="22" t="s">
        <v>43</v>
      </c>
      <c r="C709" s="22"/>
      <c r="D709" s="22"/>
      <c r="E709" s="117"/>
      <c r="F709" s="22"/>
      <c r="G709" s="22"/>
      <c r="H709" s="115"/>
      <c r="I709" s="115"/>
      <c r="J709" s="115"/>
      <c r="K709" s="115"/>
      <c r="L709" s="115"/>
    </row>
    <row r="710" spans="1:12" s="109" customFormat="1" ht="15.75">
      <c r="A710" s="22"/>
      <c r="B710" s="22" t="s">
        <v>44</v>
      </c>
      <c r="C710" s="22"/>
      <c r="D710" s="22"/>
      <c r="E710" s="117"/>
      <c r="F710" s="22"/>
      <c r="G710" s="22"/>
      <c r="H710" s="115"/>
      <c r="I710" s="115"/>
      <c r="J710" s="115"/>
      <c r="K710" s="115"/>
      <c r="L710" s="115"/>
    </row>
    <row r="711" spans="1:12" s="109" customFormat="1" ht="285.75">
      <c r="A711" s="22" t="s">
        <v>45</v>
      </c>
      <c r="B711" s="22"/>
      <c r="C711" s="22"/>
      <c r="D711" s="22"/>
      <c r="E711" s="132" t="s">
        <v>219</v>
      </c>
      <c r="F711" s="22">
        <v>650000</v>
      </c>
      <c r="G711" s="22"/>
      <c r="H711" s="115">
        <v>720000</v>
      </c>
      <c r="I711" s="115">
        <v>720000</v>
      </c>
      <c r="J711" s="115">
        <v>720000</v>
      </c>
      <c r="K711" s="115"/>
      <c r="L711" s="115"/>
    </row>
    <row r="712" spans="1:12" s="109" customFormat="1" ht="285.75">
      <c r="A712" s="22" t="s">
        <v>45</v>
      </c>
      <c r="B712" s="22"/>
      <c r="C712" s="22"/>
      <c r="D712" s="22"/>
      <c r="E712" s="132" t="s">
        <v>220</v>
      </c>
      <c r="F712" s="22">
        <v>650000</v>
      </c>
      <c r="G712" s="22"/>
      <c r="H712" s="115">
        <v>720000</v>
      </c>
      <c r="I712" s="115">
        <v>720000</v>
      </c>
      <c r="J712" s="115">
        <v>720000</v>
      </c>
      <c r="K712" s="115"/>
      <c r="L712" s="115"/>
    </row>
    <row r="714" spans="1:12" s="109" customFormat="1" ht="15.75">
      <c r="A714" s="844" t="s">
        <v>1</v>
      </c>
      <c r="B714" s="844"/>
      <c r="C714" s="844"/>
      <c r="D714" s="844"/>
      <c r="E714" s="16"/>
      <c r="F714" s="16"/>
      <c r="G714" s="17"/>
    </row>
    <row r="715" spans="1:12" s="109" customFormat="1" ht="15.75">
      <c r="A715" s="844" t="s">
        <v>221</v>
      </c>
      <c r="B715" s="844"/>
      <c r="C715" s="844"/>
      <c r="D715" s="844"/>
      <c r="E715" s="16"/>
      <c r="F715" s="16"/>
      <c r="G715" s="17"/>
    </row>
    <row r="716" spans="1:12" s="109" customFormat="1" ht="15.75">
      <c r="A716" s="844" t="s">
        <v>222</v>
      </c>
      <c r="B716" s="844"/>
      <c r="C716" s="844"/>
      <c r="D716" s="844"/>
      <c r="E716" s="16"/>
      <c r="F716" s="16"/>
      <c r="G716" s="17"/>
    </row>
    <row r="717" spans="1:12" s="109" customFormat="1" ht="15.75">
      <c r="A717" s="838" t="s">
        <v>144</v>
      </c>
      <c r="B717" s="838"/>
      <c r="C717" s="838"/>
      <c r="D717" s="838"/>
      <c r="E717" s="16"/>
      <c r="F717" s="16"/>
      <c r="G717" s="17"/>
    </row>
    <row r="718" spans="1:12" s="109" customFormat="1" ht="15.75">
      <c r="A718" s="839" t="s">
        <v>145</v>
      </c>
      <c r="B718" s="839"/>
      <c r="C718" s="839"/>
      <c r="D718" s="839"/>
      <c r="E718" s="16"/>
      <c r="F718" s="16"/>
      <c r="G718" s="17"/>
    </row>
    <row r="719" spans="1:12" s="109" customFormat="1" ht="110.25">
      <c r="A719" s="19" t="s">
        <v>5</v>
      </c>
      <c r="B719" s="19" t="s">
        <v>6</v>
      </c>
      <c r="C719" s="19" t="s">
        <v>7</v>
      </c>
      <c r="D719" s="19"/>
      <c r="E719" s="18" t="s">
        <v>8</v>
      </c>
      <c r="F719" s="110" t="s">
        <v>9</v>
      </c>
      <c r="G719" s="110" t="s">
        <v>10</v>
      </c>
      <c r="H719" s="112" t="s">
        <v>11</v>
      </c>
      <c r="I719" s="112" t="s">
        <v>12</v>
      </c>
      <c r="J719" s="112" t="s">
        <v>13</v>
      </c>
      <c r="K719" s="112" t="s">
        <v>14</v>
      </c>
      <c r="L719" s="112" t="s">
        <v>15</v>
      </c>
    </row>
    <row r="720" spans="1:12" s="109" customFormat="1" ht="15.75">
      <c r="A720" s="19">
        <v>1</v>
      </c>
      <c r="B720" s="19">
        <v>2</v>
      </c>
      <c r="C720" s="19">
        <v>3</v>
      </c>
      <c r="D720" s="19">
        <v>4</v>
      </c>
      <c r="E720" s="18">
        <v>5</v>
      </c>
      <c r="F720" s="18">
        <v>6</v>
      </c>
      <c r="G720" s="19">
        <v>7</v>
      </c>
      <c r="H720" s="127">
        <v>8</v>
      </c>
      <c r="I720" s="127">
        <v>9</v>
      </c>
      <c r="J720" s="127">
        <v>10</v>
      </c>
      <c r="K720" s="127">
        <v>11</v>
      </c>
      <c r="L720" s="127">
        <v>12</v>
      </c>
    </row>
    <row r="721" spans="1:12" s="109" customFormat="1" ht="78.75">
      <c r="A721" s="19" t="s">
        <v>16</v>
      </c>
      <c r="B721" s="19" t="s">
        <v>17</v>
      </c>
      <c r="C721" s="842" t="s">
        <v>18</v>
      </c>
      <c r="D721" s="19" t="s">
        <v>19</v>
      </c>
      <c r="E721" s="21"/>
      <c r="F721" s="21"/>
      <c r="G721" s="22"/>
      <c r="H721" s="115"/>
      <c r="I721" s="115"/>
      <c r="J721" s="115"/>
      <c r="K721" s="115"/>
      <c r="L721" s="115"/>
    </row>
    <row r="722" spans="1:12" s="109" customFormat="1" ht="78.75">
      <c r="A722" s="19"/>
      <c r="B722" s="19"/>
      <c r="C722" s="843"/>
      <c r="D722" s="19" t="s">
        <v>20</v>
      </c>
      <c r="E722" s="21"/>
      <c r="F722" s="18"/>
      <c r="G722" s="19"/>
      <c r="H722" s="18"/>
      <c r="I722" s="18"/>
      <c r="J722" s="115"/>
      <c r="K722" s="115"/>
      <c r="L722" s="115"/>
    </row>
    <row r="723" spans="1:12" s="109" customFormat="1" ht="78.75">
      <c r="A723" s="19"/>
      <c r="B723" s="19"/>
      <c r="C723" s="19" t="s">
        <v>21</v>
      </c>
      <c r="D723" s="19" t="s">
        <v>22</v>
      </c>
      <c r="E723" s="21"/>
      <c r="F723" s="18"/>
      <c r="G723" s="19"/>
      <c r="H723" s="18"/>
      <c r="I723" s="18"/>
      <c r="J723" s="115"/>
      <c r="K723" s="115"/>
      <c r="L723" s="115"/>
    </row>
    <row r="724" spans="1:12" s="109" customFormat="1" ht="63">
      <c r="A724" s="19"/>
      <c r="B724" s="19"/>
      <c r="C724" s="19"/>
      <c r="D724" s="19" t="s">
        <v>23</v>
      </c>
      <c r="E724" s="21"/>
      <c r="F724" s="18"/>
      <c r="G724" s="19"/>
      <c r="H724" s="18"/>
      <c r="I724" s="18"/>
      <c r="J724" s="115"/>
      <c r="K724" s="115"/>
      <c r="L724" s="115"/>
    </row>
    <row r="725" spans="1:12" s="109" customFormat="1" ht="78.75">
      <c r="A725" s="19"/>
      <c r="B725" s="19"/>
      <c r="C725" s="19" t="s">
        <v>24</v>
      </c>
      <c r="D725" s="19" t="s">
        <v>22</v>
      </c>
      <c r="E725" s="21"/>
      <c r="F725" s="18"/>
      <c r="G725" s="19"/>
      <c r="H725" s="18"/>
      <c r="I725" s="18"/>
      <c r="J725" s="115"/>
      <c r="K725" s="115"/>
      <c r="L725" s="115"/>
    </row>
    <row r="726" spans="1:12" s="109" customFormat="1" ht="78.75">
      <c r="A726" s="19"/>
      <c r="B726" s="19"/>
      <c r="C726" s="19"/>
      <c r="D726" s="19" t="s">
        <v>25</v>
      </c>
      <c r="E726" s="21"/>
      <c r="F726" s="18"/>
      <c r="G726" s="19"/>
      <c r="H726" s="18"/>
      <c r="I726" s="18"/>
      <c r="J726" s="115"/>
      <c r="K726" s="115"/>
      <c r="L726" s="115"/>
    </row>
    <row r="727" spans="1:12" s="109" customFormat="1" ht="110.25">
      <c r="A727" s="19"/>
      <c r="B727" s="19" t="s">
        <v>26</v>
      </c>
      <c r="C727" s="19" t="s">
        <v>27</v>
      </c>
      <c r="D727" s="19" t="s">
        <v>28</v>
      </c>
      <c r="E727" s="21"/>
      <c r="F727" s="18"/>
      <c r="G727" s="19"/>
      <c r="H727" s="18"/>
      <c r="I727" s="18"/>
      <c r="J727" s="115"/>
      <c r="K727" s="115"/>
      <c r="L727" s="115"/>
    </row>
    <row r="728" spans="1:12" s="109" customFormat="1" ht="15.75">
      <c r="A728" s="19"/>
      <c r="B728" s="19"/>
      <c r="C728" s="19"/>
      <c r="D728" s="19" t="s">
        <v>29</v>
      </c>
      <c r="E728" s="21"/>
      <c r="F728" s="18"/>
      <c r="G728" s="19"/>
      <c r="H728" s="18"/>
      <c r="I728" s="18"/>
      <c r="J728" s="115"/>
      <c r="K728" s="115"/>
      <c r="L728" s="115"/>
    </row>
    <row r="729" spans="1:12" s="109" customFormat="1" ht="240">
      <c r="A729" s="19"/>
      <c r="B729" s="19"/>
      <c r="C729" s="19" t="s">
        <v>30</v>
      </c>
      <c r="D729" s="19" t="s">
        <v>31</v>
      </c>
      <c r="E729" s="119" t="s">
        <v>223</v>
      </c>
      <c r="F729" s="18">
        <v>320000</v>
      </c>
      <c r="G729" s="19">
        <v>360000</v>
      </c>
      <c r="H729" s="18">
        <v>360000</v>
      </c>
      <c r="I729" s="18">
        <v>360000</v>
      </c>
      <c r="J729" s="18">
        <v>360000</v>
      </c>
      <c r="K729" s="115"/>
      <c r="L729" s="115"/>
    </row>
    <row r="730" spans="1:12" s="109" customFormat="1" ht="285">
      <c r="A730" s="19"/>
      <c r="B730" s="19"/>
      <c r="C730" s="19" t="s">
        <v>30</v>
      </c>
      <c r="D730" s="19" t="s">
        <v>31</v>
      </c>
      <c r="E730" s="116" t="s">
        <v>224</v>
      </c>
      <c r="F730" s="18">
        <v>320000</v>
      </c>
      <c r="G730" s="19">
        <v>360000</v>
      </c>
      <c r="H730" s="18">
        <v>360000</v>
      </c>
      <c r="I730" s="18">
        <v>360000</v>
      </c>
      <c r="J730" s="18">
        <v>360000</v>
      </c>
      <c r="K730" s="115"/>
      <c r="L730" s="115"/>
    </row>
    <row r="731" spans="1:12" s="109" customFormat="1" ht="15.75">
      <c r="A731" s="19"/>
      <c r="B731" s="19"/>
      <c r="C731" s="19"/>
      <c r="D731" s="19" t="s">
        <v>33</v>
      </c>
      <c r="E731" s="149">
        <v>56</v>
      </c>
      <c r="F731" s="18">
        <v>170000</v>
      </c>
      <c r="G731" s="19"/>
      <c r="H731" s="18">
        <v>200000</v>
      </c>
      <c r="I731" s="18">
        <v>200000</v>
      </c>
      <c r="J731" s="18">
        <v>200000</v>
      </c>
      <c r="K731" s="115"/>
      <c r="L731" s="115"/>
    </row>
    <row r="732" spans="1:12" s="109" customFormat="1" ht="236.25">
      <c r="A732" s="19"/>
      <c r="B732" s="19" t="s">
        <v>35</v>
      </c>
      <c r="C732" s="19" t="s">
        <v>36</v>
      </c>
      <c r="D732" s="19"/>
      <c r="E732" s="133"/>
      <c r="F732" s="18"/>
      <c r="G732" s="19"/>
      <c r="H732" s="18"/>
      <c r="I732" s="18"/>
      <c r="J732" s="18"/>
      <c r="K732" s="115"/>
      <c r="L732" s="115"/>
    </row>
    <row r="733" spans="1:12" s="109" customFormat="1" ht="15.75">
      <c r="A733" s="19"/>
      <c r="B733" s="19"/>
      <c r="C733" s="19" t="s">
        <v>37</v>
      </c>
      <c r="D733" s="19"/>
      <c r="E733" s="133"/>
      <c r="F733" s="18"/>
      <c r="G733" s="19"/>
      <c r="H733" s="18"/>
      <c r="I733" s="18"/>
      <c r="J733" s="18"/>
      <c r="K733" s="115"/>
      <c r="L733" s="115"/>
    </row>
    <row r="734" spans="1:12" s="109" customFormat="1" ht="15.75">
      <c r="A734" s="19"/>
      <c r="B734" s="19"/>
      <c r="C734" s="19" t="s">
        <v>38</v>
      </c>
      <c r="D734" s="19"/>
      <c r="E734" s="133"/>
      <c r="F734" s="18"/>
      <c r="G734" s="19"/>
      <c r="H734" s="18"/>
      <c r="I734" s="18"/>
      <c r="J734" s="18"/>
      <c r="K734" s="115"/>
      <c r="L734" s="115"/>
    </row>
    <row r="735" spans="1:12" s="109" customFormat="1" ht="120.75">
      <c r="A735" s="19" t="s">
        <v>39</v>
      </c>
      <c r="B735" s="19" t="s">
        <v>40</v>
      </c>
      <c r="C735" s="19"/>
      <c r="D735" s="19"/>
      <c r="E735" s="117" t="s">
        <v>225</v>
      </c>
      <c r="F735" s="18">
        <v>1100000</v>
      </c>
      <c r="G735" s="19"/>
      <c r="H735" s="18">
        <v>1210000</v>
      </c>
      <c r="I735" s="18">
        <v>1210000</v>
      </c>
      <c r="J735" s="18">
        <v>1210000</v>
      </c>
      <c r="K735" s="115"/>
      <c r="L735" s="115"/>
    </row>
    <row r="736" spans="1:12" s="109" customFormat="1" ht="31.5">
      <c r="A736" s="19"/>
      <c r="B736" s="19" t="s">
        <v>42</v>
      </c>
      <c r="C736" s="19"/>
      <c r="D736" s="19"/>
      <c r="E736" s="133"/>
      <c r="F736" s="18"/>
      <c r="G736" s="19"/>
      <c r="H736" s="18"/>
      <c r="I736" s="18"/>
      <c r="J736" s="18"/>
      <c r="K736" s="115"/>
      <c r="L736" s="115"/>
    </row>
    <row r="737" spans="1:12" s="109" customFormat="1" ht="31.5">
      <c r="A737" s="19"/>
      <c r="B737" s="19" t="s">
        <v>43</v>
      </c>
      <c r="C737" s="19"/>
      <c r="D737" s="19"/>
      <c r="E737" s="133"/>
      <c r="F737" s="18"/>
      <c r="G737" s="19"/>
      <c r="H737" s="18"/>
      <c r="I737" s="18"/>
      <c r="J737" s="18"/>
      <c r="K737" s="115"/>
      <c r="L737" s="115"/>
    </row>
    <row r="738" spans="1:12" s="109" customFormat="1" ht="15.75">
      <c r="A738" s="19"/>
      <c r="B738" s="19" t="s">
        <v>44</v>
      </c>
      <c r="C738" s="19"/>
      <c r="D738" s="19"/>
      <c r="E738" s="133"/>
      <c r="F738" s="18"/>
      <c r="G738" s="19"/>
      <c r="H738" s="18"/>
      <c r="I738" s="18"/>
      <c r="J738" s="18"/>
      <c r="K738" s="115"/>
      <c r="L738" s="115"/>
    </row>
    <row r="739" spans="1:12" s="109" customFormat="1" ht="126">
      <c r="A739" s="19" t="s">
        <v>45</v>
      </c>
      <c r="B739" s="19"/>
      <c r="C739" s="19"/>
      <c r="D739" s="19"/>
      <c r="E739" s="119" t="s">
        <v>226</v>
      </c>
      <c r="F739" s="18">
        <v>170000</v>
      </c>
      <c r="G739" s="19"/>
      <c r="H739" s="18">
        <v>190000</v>
      </c>
      <c r="I739" s="18">
        <v>190000</v>
      </c>
      <c r="J739" s="18">
        <v>190000</v>
      </c>
      <c r="K739" s="115"/>
      <c r="L739" s="115"/>
    </row>
    <row r="741" spans="1:12" s="109" customFormat="1" ht="15.75">
      <c r="A741" s="844" t="s">
        <v>1</v>
      </c>
      <c r="B741" s="844"/>
      <c r="C741" s="844"/>
      <c r="D741" s="844"/>
      <c r="E741" s="150"/>
      <c r="F741" s="150"/>
      <c r="G741" s="150"/>
    </row>
    <row r="742" spans="1:12" s="109" customFormat="1" ht="15.75">
      <c r="A742" s="844" t="s">
        <v>227</v>
      </c>
      <c r="B742" s="844"/>
      <c r="C742" s="844"/>
      <c r="D742" s="844"/>
      <c r="E742" s="150"/>
      <c r="F742" s="150"/>
      <c r="G742" s="150"/>
    </row>
    <row r="743" spans="1:12" s="109" customFormat="1" ht="15.75">
      <c r="A743" s="844" t="s">
        <v>228</v>
      </c>
      <c r="B743" s="844"/>
      <c r="C743" s="844"/>
      <c r="D743" s="844"/>
      <c r="E743" s="150"/>
      <c r="F743" s="150"/>
      <c r="G743" s="150"/>
    </row>
    <row r="744" spans="1:12" s="109" customFormat="1" ht="15.75">
      <c r="A744" s="838" t="s">
        <v>144</v>
      </c>
      <c r="B744" s="838"/>
      <c r="C744" s="838"/>
      <c r="D744" s="838"/>
      <c r="E744" s="150"/>
      <c r="F744" s="150"/>
      <c r="G744" s="150"/>
    </row>
    <row r="745" spans="1:12" s="109" customFormat="1" ht="15.75">
      <c r="A745" s="839" t="s">
        <v>145</v>
      </c>
      <c r="B745" s="839"/>
      <c r="C745" s="839"/>
      <c r="D745" s="839"/>
      <c r="E745" s="150"/>
      <c r="F745" s="150"/>
      <c r="G745" s="150"/>
    </row>
    <row r="746" spans="1:12" s="109" customFormat="1" ht="110.25">
      <c r="A746" s="139" t="s">
        <v>5</v>
      </c>
      <c r="B746" s="139" t="s">
        <v>6</v>
      </c>
      <c r="C746" s="139" t="s">
        <v>7</v>
      </c>
      <c r="D746" s="139"/>
      <c r="E746" s="151" t="s">
        <v>8</v>
      </c>
      <c r="F746" s="152" t="s">
        <v>9</v>
      </c>
      <c r="G746" s="153" t="s">
        <v>10</v>
      </c>
      <c r="H746" s="112" t="s">
        <v>11</v>
      </c>
      <c r="I746" s="112" t="s">
        <v>12</v>
      </c>
      <c r="J746" s="112" t="s">
        <v>13</v>
      </c>
      <c r="K746" s="112" t="s">
        <v>14</v>
      </c>
      <c r="L746" s="112" t="s">
        <v>15</v>
      </c>
    </row>
    <row r="747" spans="1:12" s="109" customFormat="1" ht="15.75">
      <c r="A747" s="19">
        <v>1</v>
      </c>
      <c r="B747" s="19">
        <v>2</v>
      </c>
      <c r="C747" s="19">
        <v>3</v>
      </c>
      <c r="D747" s="19">
        <v>4</v>
      </c>
      <c r="E747" s="18">
        <v>5</v>
      </c>
      <c r="F747" s="18">
        <v>6</v>
      </c>
      <c r="G747" s="19">
        <v>7</v>
      </c>
      <c r="H747" s="18">
        <v>8</v>
      </c>
      <c r="I747" s="18">
        <v>9</v>
      </c>
      <c r="J747" s="18">
        <v>10</v>
      </c>
      <c r="K747" s="18">
        <v>11</v>
      </c>
      <c r="L747" s="18">
        <v>12</v>
      </c>
    </row>
    <row r="748" spans="1:12" s="109" customFormat="1" ht="78.75">
      <c r="A748" s="19" t="s">
        <v>16</v>
      </c>
      <c r="B748" s="19" t="s">
        <v>17</v>
      </c>
      <c r="C748" s="847" t="s">
        <v>18</v>
      </c>
      <c r="D748" s="22" t="s">
        <v>19</v>
      </c>
      <c r="E748" s="21"/>
      <c r="F748" s="21"/>
      <c r="G748" s="22"/>
      <c r="H748" s="115"/>
      <c r="I748" s="115"/>
      <c r="J748" s="115"/>
      <c r="K748" s="115"/>
      <c r="L748" s="115"/>
    </row>
    <row r="749" spans="1:12" s="109" customFormat="1" ht="78.75">
      <c r="A749" s="22"/>
      <c r="B749" s="22"/>
      <c r="C749" s="848"/>
      <c r="D749" s="22" t="s">
        <v>20</v>
      </c>
      <c r="E749" s="21"/>
      <c r="F749" s="18"/>
      <c r="G749" s="19"/>
      <c r="H749" s="18"/>
      <c r="I749" s="18"/>
      <c r="J749" s="115"/>
      <c r="K749" s="115"/>
      <c r="L749" s="115"/>
    </row>
    <row r="750" spans="1:12" s="109" customFormat="1" ht="78.75">
      <c r="A750" s="22"/>
      <c r="B750" s="22"/>
      <c r="C750" s="19" t="s">
        <v>21</v>
      </c>
      <c r="D750" s="19" t="s">
        <v>22</v>
      </c>
      <c r="E750" s="21"/>
      <c r="F750" s="18"/>
      <c r="G750" s="19"/>
      <c r="H750" s="18"/>
      <c r="I750" s="18"/>
      <c r="J750" s="115"/>
      <c r="K750" s="115"/>
      <c r="L750" s="115"/>
    </row>
    <row r="751" spans="1:12" s="109" customFormat="1" ht="63">
      <c r="A751" s="22"/>
      <c r="B751" s="22"/>
      <c r="C751" s="22"/>
      <c r="D751" s="22" t="s">
        <v>23</v>
      </c>
      <c r="E751" s="21"/>
      <c r="F751" s="18"/>
      <c r="G751" s="19"/>
      <c r="H751" s="18"/>
      <c r="I751" s="18"/>
      <c r="J751" s="115"/>
      <c r="K751" s="115"/>
      <c r="L751" s="115"/>
    </row>
    <row r="752" spans="1:12" s="109" customFormat="1" ht="78.75">
      <c r="A752" s="22"/>
      <c r="B752" s="22"/>
      <c r="C752" s="22" t="s">
        <v>24</v>
      </c>
      <c r="D752" s="22" t="s">
        <v>22</v>
      </c>
      <c r="E752" s="21"/>
      <c r="F752" s="18"/>
      <c r="G752" s="19"/>
      <c r="H752" s="18"/>
      <c r="I752" s="18"/>
      <c r="J752" s="115"/>
      <c r="K752" s="115"/>
      <c r="L752" s="115"/>
    </row>
    <row r="753" spans="1:12" s="109" customFormat="1" ht="78.75">
      <c r="A753" s="22"/>
      <c r="B753" s="22"/>
      <c r="C753" s="22"/>
      <c r="D753" s="22" t="s">
        <v>25</v>
      </c>
      <c r="E753" s="21"/>
      <c r="F753" s="18"/>
      <c r="G753" s="19"/>
      <c r="H753" s="18"/>
      <c r="I753" s="18"/>
      <c r="J753" s="115"/>
      <c r="K753" s="115"/>
      <c r="L753" s="115"/>
    </row>
    <row r="754" spans="1:12" s="109" customFormat="1" ht="110.25">
      <c r="A754" s="22"/>
      <c r="B754" s="22" t="s">
        <v>26</v>
      </c>
      <c r="C754" s="154" t="s">
        <v>27</v>
      </c>
      <c r="D754" s="154" t="s">
        <v>28</v>
      </c>
      <c r="E754" s="21"/>
      <c r="F754" s="18"/>
      <c r="G754" s="19"/>
      <c r="H754" s="18"/>
      <c r="I754" s="18"/>
      <c r="J754" s="115"/>
      <c r="K754" s="115"/>
      <c r="L754" s="115"/>
    </row>
    <row r="755" spans="1:12" s="109" customFormat="1" ht="15.75">
      <c r="A755" s="22"/>
      <c r="B755" s="22"/>
      <c r="C755" s="22"/>
      <c r="D755" s="22" t="s">
        <v>29</v>
      </c>
      <c r="E755" s="21"/>
      <c r="F755" s="18"/>
      <c r="G755" s="19"/>
      <c r="H755" s="18"/>
      <c r="I755" s="18"/>
      <c r="J755" s="115"/>
      <c r="K755" s="115"/>
      <c r="L755" s="115"/>
    </row>
    <row r="756" spans="1:12" s="109" customFormat="1" ht="255.75">
      <c r="A756" s="22"/>
      <c r="B756" s="22"/>
      <c r="C756" s="155" t="s">
        <v>30</v>
      </c>
      <c r="D756" s="155" t="s">
        <v>31</v>
      </c>
      <c r="E756" s="117" t="s">
        <v>229</v>
      </c>
      <c r="F756" s="18">
        <v>250000</v>
      </c>
      <c r="G756" s="19">
        <v>280000</v>
      </c>
      <c r="H756" s="18">
        <v>280000</v>
      </c>
      <c r="I756" s="18">
        <v>275000</v>
      </c>
      <c r="J756" s="18">
        <v>275000</v>
      </c>
      <c r="K756" s="115"/>
      <c r="L756" s="115"/>
    </row>
    <row r="757" spans="1:12" s="109" customFormat="1" ht="240">
      <c r="A757" s="22"/>
      <c r="B757" s="22"/>
      <c r="C757" s="22" t="s">
        <v>30</v>
      </c>
      <c r="D757" s="22" t="s">
        <v>31</v>
      </c>
      <c r="E757" s="119" t="s">
        <v>230</v>
      </c>
      <c r="F757" s="18">
        <v>250000</v>
      </c>
      <c r="G757" s="19">
        <v>280000</v>
      </c>
      <c r="H757" s="18">
        <v>280000</v>
      </c>
      <c r="I757" s="18">
        <v>275000</v>
      </c>
      <c r="J757" s="18">
        <v>275000</v>
      </c>
      <c r="K757" s="115"/>
      <c r="L757" s="115"/>
    </row>
    <row r="758" spans="1:12" s="109" customFormat="1" ht="15.75">
      <c r="A758" s="22"/>
      <c r="B758" s="22"/>
      <c r="C758" s="22"/>
      <c r="D758" s="22" t="s">
        <v>33</v>
      </c>
      <c r="E758" s="133" t="s">
        <v>231</v>
      </c>
      <c r="F758" s="18">
        <v>150000</v>
      </c>
      <c r="G758" s="19"/>
      <c r="H758" s="18">
        <v>165000</v>
      </c>
      <c r="I758" s="18">
        <v>165000</v>
      </c>
      <c r="J758" s="18">
        <v>165000</v>
      </c>
      <c r="K758" s="115"/>
      <c r="L758" s="115"/>
    </row>
    <row r="759" spans="1:12" s="109" customFormat="1" ht="236.25">
      <c r="A759" s="22"/>
      <c r="B759" s="22" t="s">
        <v>35</v>
      </c>
      <c r="C759" s="114" t="s">
        <v>36</v>
      </c>
      <c r="D759" s="22"/>
      <c r="E759" s="133"/>
      <c r="F759" s="18"/>
      <c r="G759" s="19"/>
      <c r="H759" s="18"/>
      <c r="I759" s="18"/>
      <c r="J759" s="18"/>
      <c r="K759" s="115"/>
      <c r="L759" s="115"/>
    </row>
    <row r="760" spans="1:12" s="109" customFormat="1" ht="15.75">
      <c r="A760" s="22"/>
      <c r="B760" s="22"/>
      <c r="C760" s="22" t="s">
        <v>37</v>
      </c>
      <c r="D760" s="22"/>
      <c r="E760" s="133"/>
      <c r="F760" s="18"/>
      <c r="G760" s="19"/>
      <c r="H760" s="18"/>
      <c r="I760" s="18"/>
      <c r="J760" s="18"/>
      <c r="K760" s="115"/>
      <c r="L760" s="115"/>
    </row>
    <row r="761" spans="1:12" s="109" customFormat="1" ht="15.75">
      <c r="A761" s="22"/>
      <c r="B761" s="22"/>
      <c r="C761" s="22" t="s">
        <v>38</v>
      </c>
      <c r="D761" s="22"/>
      <c r="E761" s="133"/>
      <c r="F761" s="18"/>
      <c r="G761" s="19"/>
      <c r="H761" s="18"/>
      <c r="I761" s="18"/>
      <c r="J761" s="18"/>
      <c r="K761" s="115"/>
      <c r="L761" s="115"/>
    </row>
    <row r="762" spans="1:12" s="109" customFormat="1" ht="120.75">
      <c r="A762" s="155" t="s">
        <v>39</v>
      </c>
      <c r="B762" s="156" t="s">
        <v>40</v>
      </c>
      <c r="C762" s="22"/>
      <c r="D762" s="22"/>
      <c r="E762" s="117" t="s">
        <v>232</v>
      </c>
      <c r="F762" s="18">
        <v>700000</v>
      </c>
      <c r="G762" s="19">
        <v>800000</v>
      </c>
      <c r="H762" s="18">
        <v>770000</v>
      </c>
      <c r="I762" s="18">
        <v>770000</v>
      </c>
      <c r="J762" s="18">
        <v>770000</v>
      </c>
      <c r="K762" s="115"/>
      <c r="L762" s="115"/>
    </row>
    <row r="763" spans="1:12" s="109" customFormat="1" ht="31.5">
      <c r="A763" s="22"/>
      <c r="B763" s="22" t="s">
        <v>42</v>
      </c>
      <c r="C763" s="22"/>
      <c r="D763" s="22"/>
      <c r="E763" s="133"/>
      <c r="F763" s="18"/>
      <c r="G763" s="19"/>
      <c r="H763" s="18"/>
      <c r="I763" s="18"/>
      <c r="J763" s="18"/>
      <c r="K763" s="115"/>
      <c r="L763" s="115"/>
    </row>
    <row r="764" spans="1:12" s="109" customFormat="1" ht="31.5">
      <c r="A764" s="22"/>
      <c r="B764" s="22" t="s">
        <v>43</v>
      </c>
      <c r="C764" s="22"/>
      <c r="D764" s="22"/>
      <c r="E764" s="133"/>
      <c r="F764" s="18"/>
      <c r="G764" s="19"/>
      <c r="H764" s="18"/>
      <c r="I764" s="18"/>
      <c r="J764" s="18"/>
      <c r="K764" s="115"/>
      <c r="L764" s="115"/>
    </row>
    <row r="765" spans="1:12" s="109" customFormat="1" ht="15.75">
      <c r="A765" s="22"/>
      <c r="B765" s="22" t="s">
        <v>44</v>
      </c>
      <c r="C765" s="22"/>
      <c r="D765" s="22"/>
      <c r="E765" s="133"/>
      <c r="F765" s="18"/>
      <c r="G765" s="19"/>
      <c r="H765" s="18"/>
      <c r="I765" s="18"/>
      <c r="J765" s="18"/>
      <c r="K765" s="115"/>
      <c r="L765" s="115"/>
    </row>
    <row r="766" spans="1:12" s="109" customFormat="1" ht="191.25">
      <c r="A766" s="156" t="s">
        <v>45</v>
      </c>
      <c r="B766" s="22"/>
      <c r="C766" s="22"/>
      <c r="D766" s="157"/>
      <c r="E766" s="158" t="s">
        <v>233</v>
      </c>
      <c r="F766" s="159">
        <v>150000</v>
      </c>
      <c r="G766" s="19"/>
      <c r="H766" s="18">
        <v>165000</v>
      </c>
      <c r="I766" s="18">
        <v>165000</v>
      </c>
      <c r="J766" s="18">
        <v>165000</v>
      </c>
      <c r="K766" s="115"/>
      <c r="L766" s="115"/>
    </row>
    <row r="768" spans="1:12" s="167" customFormat="1" ht="12.75">
      <c r="A768" s="161" t="s">
        <v>234</v>
      </c>
      <c r="B768" s="162"/>
      <c r="C768" s="162"/>
      <c r="D768" s="163"/>
      <c r="E768" s="164"/>
      <c r="F768" s="165"/>
      <c r="G768" s="165"/>
      <c r="H768" s="165"/>
      <c r="I768" s="165"/>
      <c r="J768" s="166"/>
    </row>
    <row r="769" spans="1:12" s="167" customFormat="1" ht="12.75">
      <c r="A769" s="161" t="s">
        <v>235</v>
      </c>
      <c r="B769" s="162"/>
      <c r="C769" s="162"/>
      <c r="D769" s="163"/>
      <c r="E769" s="164"/>
      <c r="F769" s="165"/>
      <c r="G769" s="165"/>
      <c r="H769" s="165"/>
      <c r="I769" s="165"/>
      <c r="J769" s="166"/>
    </row>
    <row r="770" spans="1:12" s="167" customFormat="1" ht="12.75">
      <c r="A770" s="161" t="s">
        <v>236</v>
      </c>
      <c r="B770" s="162"/>
      <c r="C770" s="162"/>
      <c r="D770" s="163"/>
      <c r="E770" s="164"/>
      <c r="F770" s="165"/>
      <c r="G770" s="165"/>
      <c r="H770" s="165"/>
      <c r="I770" s="165"/>
      <c r="J770" s="166"/>
    </row>
    <row r="771" spans="1:12" s="167" customFormat="1" ht="36" customHeight="1">
      <c r="A771" s="852" t="s">
        <v>237</v>
      </c>
      <c r="B771" s="852"/>
      <c r="C771" s="852"/>
      <c r="D771" s="852"/>
      <c r="E771" s="164"/>
      <c r="F771" s="165"/>
      <c r="G771" s="165"/>
      <c r="H771" s="165"/>
      <c r="I771" s="165"/>
      <c r="J771" s="166"/>
    </row>
    <row r="772" spans="1:12" s="167" customFormat="1" ht="136.5" customHeight="1">
      <c r="A772" s="168" t="s">
        <v>238</v>
      </c>
      <c r="B772" s="168" t="s">
        <v>6</v>
      </c>
      <c r="C772" s="853" t="s">
        <v>7</v>
      </c>
      <c r="D772" s="854"/>
      <c r="E772" s="168" t="s">
        <v>239</v>
      </c>
      <c r="F772" s="169" t="s">
        <v>9</v>
      </c>
      <c r="G772" s="170" t="s">
        <v>10</v>
      </c>
      <c r="H772" s="171" t="s">
        <v>11</v>
      </c>
      <c r="I772" s="171" t="s">
        <v>12</v>
      </c>
      <c r="J772" s="172" t="s">
        <v>13</v>
      </c>
      <c r="K772" s="173" t="s">
        <v>14</v>
      </c>
      <c r="L772" s="173" t="s">
        <v>15</v>
      </c>
    </row>
    <row r="773" spans="1:12" s="167" customFormat="1" ht="12.75">
      <c r="A773" s="160">
        <v>1</v>
      </c>
      <c r="B773" s="160">
        <v>2</v>
      </c>
      <c r="C773" s="160">
        <v>3</v>
      </c>
      <c r="D773" s="160">
        <v>4</v>
      </c>
      <c r="E773" s="160">
        <v>5</v>
      </c>
      <c r="F773" s="174">
        <v>6</v>
      </c>
      <c r="G773" s="175">
        <v>7</v>
      </c>
      <c r="H773" s="176">
        <v>8</v>
      </c>
      <c r="I773" s="176">
        <v>9</v>
      </c>
      <c r="J773" s="177">
        <v>10</v>
      </c>
      <c r="K773" s="178">
        <v>11</v>
      </c>
      <c r="L773" s="178">
        <v>12</v>
      </c>
    </row>
    <row r="774" spans="1:12" s="167" customFormat="1" ht="54.75" customHeight="1">
      <c r="A774" s="860" t="s">
        <v>16</v>
      </c>
      <c r="B774" s="860" t="s">
        <v>17</v>
      </c>
      <c r="C774" s="857" t="s">
        <v>240</v>
      </c>
      <c r="D774" s="179" t="s">
        <v>241</v>
      </c>
      <c r="E774" s="180"/>
      <c r="F774" s="181"/>
      <c r="G774" s="182"/>
      <c r="H774" s="183"/>
      <c r="I774" s="183"/>
      <c r="J774" s="184"/>
      <c r="K774" s="185"/>
      <c r="L774" s="185"/>
    </row>
    <row r="775" spans="1:12" s="167" customFormat="1" ht="51.75" customHeight="1">
      <c r="A775" s="861"/>
      <c r="B775" s="861"/>
      <c r="C775" s="859"/>
      <c r="D775" s="179" t="s">
        <v>242</v>
      </c>
      <c r="E775" s="180"/>
      <c r="F775" s="181"/>
      <c r="G775" s="182"/>
      <c r="H775" s="183"/>
      <c r="I775" s="183"/>
      <c r="J775" s="184"/>
      <c r="K775" s="185"/>
      <c r="L775" s="185"/>
    </row>
    <row r="776" spans="1:12" s="167" customFormat="1" ht="54" customHeight="1">
      <c r="A776" s="861"/>
      <c r="B776" s="861"/>
      <c r="C776" s="857" t="s">
        <v>243</v>
      </c>
      <c r="D776" s="179" t="s">
        <v>241</v>
      </c>
      <c r="E776" s="180"/>
      <c r="F776" s="181"/>
      <c r="G776" s="182"/>
      <c r="H776" s="183"/>
      <c r="I776" s="183"/>
      <c r="J776" s="184"/>
      <c r="K776" s="185"/>
      <c r="L776" s="185"/>
    </row>
    <row r="777" spans="1:12" s="167" customFormat="1" ht="56.25" customHeight="1">
      <c r="A777" s="862"/>
      <c r="B777" s="862"/>
      <c r="C777" s="859"/>
      <c r="D777" s="179" t="s">
        <v>242</v>
      </c>
      <c r="E777" s="186"/>
      <c r="F777" s="181"/>
      <c r="G777" s="182"/>
      <c r="H777" s="183"/>
      <c r="I777" s="183"/>
      <c r="J777" s="184"/>
      <c r="K777" s="185"/>
      <c r="L777" s="185"/>
    </row>
    <row r="778" spans="1:12" s="167" customFormat="1" ht="171" customHeight="1">
      <c r="A778" s="860" t="s">
        <v>16</v>
      </c>
      <c r="B778" s="860" t="s">
        <v>17</v>
      </c>
      <c r="C778" s="857" t="s">
        <v>244</v>
      </c>
      <c r="D778" s="187" t="s">
        <v>241</v>
      </c>
      <c r="E778" s="188" t="s">
        <v>245</v>
      </c>
      <c r="F778" s="189">
        <v>2800000</v>
      </c>
      <c r="G778" s="182">
        <v>3250000</v>
      </c>
      <c r="H778" s="183">
        <v>3400000</v>
      </c>
      <c r="I778" s="183">
        <v>3600000</v>
      </c>
      <c r="J778" s="183">
        <v>3600000</v>
      </c>
      <c r="K778" s="185"/>
      <c r="L778" s="185"/>
    </row>
    <row r="779" spans="1:12" s="167" customFormat="1" ht="260.25" customHeight="1">
      <c r="A779" s="861"/>
      <c r="B779" s="862"/>
      <c r="C779" s="859"/>
      <c r="D779" s="190" t="s">
        <v>242</v>
      </c>
      <c r="E779" s="191" t="s">
        <v>246</v>
      </c>
      <c r="F779" s="181">
        <v>2800000</v>
      </c>
      <c r="G779" s="182">
        <v>3100000</v>
      </c>
      <c r="H779" s="183">
        <v>3100000</v>
      </c>
      <c r="I779" s="183">
        <v>3080000</v>
      </c>
      <c r="J779" s="183">
        <v>3080000</v>
      </c>
      <c r="K779" s="185"/>
      <c r="L779" s="185"/>
    </row>
    <row r="780" spans="1:12" s="167" customFormat="1" ht="113.25" customHeight="1">
      <c r="A780" s="861"/>
      <c r="B780" s="857" t="s">
        <v>247</v>
      </c>
      <c r="C780" s="857" t="s">
        <v>27</v>
      </c>
      <c r="D780" s="192" t="s">
        <v>28</v>
      </c>
      <c r="E780" s="193" t="s">
        <v>248</v>
      </c>
      <c r="F780" s="189">
        <v>420000</v>
      </c>
      <c r="G780" s="182">
        <v>470000</v>
      </c>
      <c r="H780" s="183">
        <v>465000</v>
      </c>
      <c r="I780" s="183">
        <v>462000</v>
      </c>
      <c r="J780" s="183">
        <v>462000</v>
      </c>
      <c r="K780" s="185"/>
      <c r="L780" s="185"/>
    </row>
    <row r="781" spans="1:12" s="167" customFormat="1" ht="80.099999999999994" customHeight="1">
      <c r="A781" s="861"/>
      <c r="B781" s="858"/>
      <c r="C781" s="859"/>
      <c r="D781" s="192" t="s">
        <v>249</v>
      </c>
      <c r="E781" s="194" t="s">
        <v>250</v>
      </c>
      <c r="F781" s="189">
        <v>420000</v>
      </c>
      <c r="G781" s="182">
        <v>470000</v>
      </c>
      <c r="H781" s="183">
        <v>465000</v>
      </c>
      <c r="I781" s="183">
        <v>462000</v>
      </c>
      <c r="J781" s="183">
        <v>462000</v>
      </c>
      <c r="K781" s="185"/>
      <c r="L781" s="185"/>
    </row>
    <row r="782" spans="1:12" s="167" customFormat="1" ht="98.25" customHeight="1">
      <c r="A782" s="861"/>
      <c r="B782" s="858"/>
      <c r="C782" s="857" t="s">
        <v>251</v>
      </c>
      <c r="D782" s="192" t="s">
        <v>31</v>
      </c>
      <c r="E782" s="193" t="s">
        <v>252</v>
      </c>
      <c r="F782" s="189">
        <v>420000</v>
      </c>
      <c r="G782" s="182">
        <v>470000</v>
      </c>
      <c r="H782" s="183">
        <v>465000</v>
      </c>
      <c r="I782" s="183">
        <v>462000</v>
      </c>
      <c r="J782" s="183">
        <v>462000</v>
      </c>
      <c r="K782" s="185"/>
      <c r="L782" s="185"/>
    </row>
    <row r="783" spans="1:12" s="167" customFormat="1" ht="33" customHeight="1">
      <c r="A783" s="862"/>
      <c r="B783" s="859"/>
      <c r="C783" s="859"/>
      <c r="D783" s="195" t="s">
        <v>33</v>
      </c>
      <c r="E783" s="196" t="s">
        <v>253</v>
      </c>
      <c r="F783" s="181">
        <v>320000</v>
      </c>
      <c r="G783" s="182"/>
      <c r="H783" s="183">
        <v>350000</v>
      </c>
      <c r="I783" s="183">
        <v>352000</v>
      </c>
      <c r="J783" s="183">
        <v>352000</v>
      </c>
      <c r="K783" s="185"/>
      <c r="L783" s="185"/>
    </row>
    <row r="784" spans="1:12" s="167" customFormat="1" ht="30" customHeight="1">
      <c r="A784" s="857" t="s">
        <v>16</v>
      </c>
      <c r="B784" s="857" t="s">
        <v>254</v>
      </c>
      <c r="C784" s="180" t="s">
        <v>36</v>
      </c>
      <c r="D784" s="180"/>
      <c r="E784" s="180"/>
      <c r="F784" s="181"/>
      <c r="G784" s="182"/>
      <c r="H784" s="183"/>
      <c r="I784" s="183"/>
      <c r="J784" s="183"/>
      <c r="K784" s="185"/>
      <c r="L784" s="185"/>
    </row>
    <row r="785" spans="1:12" s="167" customFormat="1" ht="30" customHeight="1">
      <c r="A785" s="858"/>
      <c r="B785" s="858"/>
      <c r="C785" s="180" t="s">
        <v>37</v>
      </c>
      <c r="D785" s="180"/>
      <c r="E785" s="180"/>
      <c r="F785" s="181"/>
      <c r="G785" s="182"/>
      <c r="H785" s="183"/>
      <c r="I785" s="183"/>
      <c r="J785" s="183"/>
      <c r="K785" s="185"/>
      <c r="L785" s="185"/>
    </row>
    <row r="786" spans="1:12" s="167" customFormat="1" ht="30" customHeight="1">
      <c r="A786" s="859"/>
      <c r="B786" s="859"/>
      <c r="C786" s="180" t="s">
        <v>38</v>
      </c>
      <c r="D786" s="180"/>
      <c r="E786" s="197">
        <v>226230240551</v>
      </c>
      <c r="F786" s="181">
        <v>320000</v>
      </c>
      <c r="G786" s="182"/>
      <c r="H786" s="183">
        <v>350000</v>
      </c>
      <c r="I786" s="183">
        <v>352000</v>
      </c>
      <c r="J786" s="183">
        <v>352000</v>
      </c>
      <c r="K786" s="185"/>
      <c r="L786" s="185"/>
    </row>
    <row r="787" spans="1:12" s="167" customFormat="1" ht="118.5" customHeight="1">
      <c r="A787" s="860" t="s">
        <v>255</v>
      </c>
      <c r="B787" s="195" t="s">
        <v>40</v>
      </c>
      <c r="C787" s="180"/>
      <c r="D787" s="198"/>
      <c r="E787" s="193" t="s">
        <v>256</v>
      </c>
      <c r="F787" s="189">
        <v>2800000</v>
      </c>
      <c r="G787" s="182">
        <v>3100000</v>
      </c>
      <c r="H787" s="183">
        <v>3100000</v>
      </c>
      <c r="I787" s="183">
        <v>3080000</v>
      </c>
      <c r="J787" s="183">
        <v>3080000</v>
      </c>
      <c r="K787" s="185"/>
      <c r="L787" s="185"/>
    </row>
    <row r="788" spans="1:12" s="167" customFormat="1" ht="39.75" customHeight="1">
      <c r="A788" s="861"/>
      <c r="B788" s="195" t="s">
        <v>42</v>
      </c>
      <c r="C788" s="180"/>
      <c r="D788" s="180"/>
      <c r="E788" s="199"/>
      <c r="F788" s="181"/>
      <c r="G788" s="182"/>
      <c r="H788" s="183"/>
      <c r="I788" s="183"/>
      <c r="J788" s="183"/>
      <c r="K788" s="185"/>
      <c r="L788" s="185"/>
    </row>
    <row r="789" spans="1:12" s="167" customFormat="1" ht="39.75" customHeight="1">
      <c r="A789" s="861"/>
      <c r="B789" s="195" t="s">
        <v>43</v>
      </c>
      <c r="C789" s="180"/>
      <c r="D789" s="180"/>
      <c r="E789" s="180"/>
      <c r="F789" s="181"/>
      <c r="G789" s="182"/>
      <c r="H789" s="183"/>
      <c r="I789" s="183"/>
      <c r="J789" s="183"/>
      <c r="K789" s="185"/>
      <c r="L789" s="185"/>
    </row>
    <row r="790" spans="1:12" s="167" customFormat="1" ht="39.75" customHeight="1">
      <c r="A790" s="862"/>
      <c r="B790" s="195" t="s">
        <v>44</v>
      </c>
      <c r="C790" s="180"/>
      <c r="D790" s="180"/>
      <c r="E790" s="180"/>
      <c r="F790" s="181"/>
      <c r="G790" s="182"/>
      <c r="H790" s="183"/>
      <c r="I790" s="183"/>
      <c r="J790" s="183"/>
      <c r="K790" s="185"/>
      <c r="L790" s="185"/>
    </row>
    <row r="791" spans="1:12" s="167" customFormat="1" ht="61.5" customHeight="1">
      <c r="A791" s="179" t="s">
        <v>257</v>
      </c>
      <c r="B791" s="180"/>
      <c r="C791" s="180"/>
      <c r="D791" s="180"/>
      <c r="E791" s="200" t="s">
        <v>258</v>
      </c>
      <c r="F791" s="181">
        <v>320000</v>
      </c>
      <c r="G791" s="182">
        <v>350000</v>
      </c>
      <c r="H791" s="183">
        <v>350000</v>
      </c>
      <c r="I791" s="183">
        <v>352000</v>
      </c>
      <c r="J791" s="183">
        <v>352000</v>
      </c>
      <c r="K791" s="185"/>
      <c r="L791" s="185"/>
    </row>
    <row r="793" spans="1:12" s="167" customFormat="1" ht="12.75">
      <c r="A793" s="161" t="s">
        <v>234</v>
      </c>
      <c r="B793" s="201"/>
      <c r="C793" s="201"/>
      <c r="D793" s="164"/>
      <c r="E793" s="164"/>
      <c r="F793" s="165"/>
      <c r="G793" s="165"/>
      <c r="H793" s="165"/>
      <c r="I793" s="165"/>
      <c r="J793" s="166"/>
    </row>
    <row r="794" spans="1:12" s="167" customFormat="1" ht="12.75">
      <c r="A794" s="161" t="s">
        <v>235</v>
      </c>
      <c r="B794" s="201"/>
      <c r="C794" s="201"/>
      <c r="D794" s="164"/>
      <c r="E794" s="164"/>
      <c r="F794" s="165"/>
      <c r="G794" s="165"/>
      <c r="H794" s="165"/>
      <c r="I794" s="165"/>
      <c r="J794" s="166"/>
    </row>
    <row r="795" spans="1:12" s="167" customFormat="1" ht="12.75">
      <c r="A795" s="161" t="s">
        <v>259</v>
      </c>
      <c r="B795" s="201"/>
      <c r="C795" s="201"/>
      <c r="D795" s="164"/>
      <c r="E795" s="164"/>
      <c r="F795" s="165"/>
      <c r="G795" s="165"/>
      <c r="H795" s="165"/>
      <c r="I795" s="165"/>
      <c r="J795" s="166"/>
    </row>
    <row r="796" spans="1:12" s="167" customFormat="1" ht="12.75">
      <c r="A796" s="852" t="s">
        <v>260</v>
      </c>
      <c r="B796" s="852"/>
      <c r="C796" s="852"/>
      <c r="D796" s="852"/>
      <c r="E796" s="164"/>
      <c r="F796" s="165"/>
      <c r="G796" s="165"/>
      <c r="H796" s="165"/>
      <c r="I796" s="165"/>
      <c r="J796" s="166"/>
    </row>
    <row r="797" spans="1:12" s="167" customFormat="1" ht="89.25">
      <c r="A797" s="168" t="s">
        <v>238</v>
      </c>
      <c r="B797" s="168" t="s">
        <v>6</v>
      </c>
      <c r="C797" s="853" t="s">
        <v>7</v>
      </c>
      <c r="D797" s="854"/>
      <c r="E797" s="168" t="s">
        <v>239</v>
      </c>
      <c r="F797" s="169" t="s">
        <v>9</v>
      </c>
      <c r="G797" s="170" t="s">
        <v>10</v>
      </c>
      <c r="H797" s="171" t="s">
        <v>11</v>
      </c>
      <c r="I797" s="171" t="s">
        <v>12</v>
      </c>
      <c r="J797" s="172" t="s">
        <v>13</v>
      </c>
      <c r="K797" s="173" t="s">
        <v>14</v>
      </c>
      <c r="L797" s="173" t="s">
        <v>15</v>
      </c>
    </row>
    <row r="798" spans="1:12" s="167" customFormat="1" ht="12.75">
      <c r="A798" s="160">
        <v>1</v>
      </c>
      <c r="B798" s="160">
        <v>2</v>
      </c>
      <c r="C798" s="160">
        <v>3</v>
      </c>
      <c r="D798" s="160">
        <v>4</v>
      </c>
      <c r="E798" s="160">
        <v>5</v>
      </c>
      <c r="F798" s="174">
        <v>6</v>
      </c>
      <c r="G798" s="175">
        <v>7</v>
      </c>
      <c r="H798" s="176">
        <v>8</v>
      </c>
      <c r="I798" s="176">
        <v>9</v>
      </c>
      <c r="J798" s="177">
        <v>10</v>
      </c>
      <c r="K798" s="178">
        <v>11</v>
      </c>
      <c r="L798" s="178">
        <v>12</v>
      </c>
    </row>
    <row r="799" spans="1:12" s="167" customFormat="1" ht="38.25">
      <c r="A799" s="863" t="s">
        <v>16</v>
      </c>
      <c r="B799" s="863" t="s">
        <v>17</v>
      </c>
      <c r="C799" s="860" t="s">
        <v>240</v>
      </c>
      <c r="D799" s="179" t="s">
        <v>241</v>
      </c>
      <c r="E799" s="180"/>
      <c r="F799" s="181"/>
      <c r="G799" s="182"/>
      <c r="H799" s="183"/>
      <c r="I799" s="183"/>
      <c r="J799" s="184"/>
      <c r="K799" s="185"/>
      <c r="L799" s="185"/>
    </row>
    <row r="800" spans="1:12" s="167" customFormat="1" ht="38.25">
      <c r="A800" s="864"/>
      <c r="B800" s="864"/>
      <c r="C800" s="862"/>
      <c r="D800" s="179" t="s">
        <v>242</v>
      </c>
      <c r="E800" s="180"/>
      <c r="F800" s="181"/>
      <c r="G800" s="182"/>
      <c r="H800" s="183"/>
      <c r="I800" s="183"/>
      <c r="J800" s="184"/>
      <c r="K800" s="185"/>
      <c r="L800" s="185"/>
    </row>
    <row r="801" spans="1:12" s="167" customFormat="1" ht="38.25">
      <c r="A801" s="864"/>
      <c r="B801" s="864"/>
      <c r="C801" s="857" t="s">
        <v>243</v>
      </c>
      <c r="D801" s="179" t="s">
        <v>241</v>
      </c>
      <c r="E801" s="180"/>
      <c r="F801" s="181"/>
      <c r="G801" s="182"/>
      <c r="H801" s="183"/>
      <c r="I801" s="183"/>
      <c r="J801" s="184"/>
      <c r="K801" s="185"/>
      <c r="L801" s="185"/>
    </row>
    <row r="802" spans="1:12" s="167" customFormat="1" ht="38.25">
      <c r="A802" s="865"/>
      <c r="B802" s="865"/>
      <c r="C802" s="859"/>
      <c r="D802" s="179" t="s">
        <v>242</v>
      </c>
      <c r="E802" s="180"/>
      <c r="F802" s="181"/>
      <c r="G802" s="182"/>
      <c r="H802" s="183"/>
      <c r="I802" s="183"/>
      <c r="J802" s="184"/>
      <c r="K802" s="185"/>
      <c r="L802" s="185"/>
    </row>
    <row r="803" spans="1:12" s="167" customFormat="1" ht="63.75">
      <c r="A803" s="860" t="s">
        <v>16</v>
      </c>
      <c r="B803" s="860" t="s">
        <v>17</v>
      </c>
      <c r="C803" s="860" t="s">
        <v>244</v>
      </c>
      <c r="D803" s="202" t="s">
        <v>241</v>
      </c>
      <c r="E803" s="203" t="s">
        <v>261</v>
      </c>
      <c r="F803" s="181">
        <v>366000</v>
      </c>
      <c r="G803" s="182">
        <v>468000</v>
      </c>
      <c r="H803" s="183">
        <v>470000</v>
      </c>
      <c r="I803" s="183">
        <v>475000</v>
      </c>
      <c r="J803" s="183">
        <v>475000</v>
      </c>
      <c r="K803" s="185"/>
      <c r="L803" s="185"/>
    </row>
    <row r="804" spans="1:12" s="167" customFormat="1" ht="89.25">
      <c r="A804" s="861"/>
      <c r="B804" s="862"/>
      <c r="C804" s="862"/>
      <c r="D804" s="202" t="s">
        <v>242</v>
      </c>
      <c r="E804" s="204" t="s">
        <v>262</v>
      </c>
      <c r="F804" s="181">
        <v>366000</v>
      </c>
      <c r="G804" s="182">
        <v>415000</v>
      </c>
      <c r="H804" s="183">
        <v>405000</v>
      </c>
      <c r="I804" s="183">
        <v>402000</v>
      </c>
      <c r="J804" s="183">
        <v>402000</v>
      </c>
      <c r="K804" s="185"/>
      <c r="L804" s="185"/>
    </row>
    <row r="805" spans="1:12" s="167" customFormat="1" ht="12.75">
      <c r="A805" s="861"/>
      <c r="B805" s="860" t="s">
        <v>247</v>
      </c>
      <c r="C805" s="860" t="s">
        <v>27</v>
      </c>
      <c r="D805" s="202" t="s">
        <v>28</v>
      </c>
      <c r="E805" s="180"/>
      <c r="F805" s="181"/>
      <c r="G805" s="182"/>
      <c r="H805" s="183"/>
      <c r="I805" s="183"/>
      <c r="J805" s="183"/>
      <c r="K805" s="185"/>
      <c r="L805" s="185"/>
    </row>
    <row r="806" spans="1:12" s="167" customFormat="1" ht="12.75">
      <c r="A806" s="861"/>
      <c r="B806" s="861"/>
      <c r="C806" s="862"/>
      <c r="D806" s="202" t="s">
        <v>249</v>
      </c>
      <c r="E806" s="180"/>
      <c r="F806" s="181"/>
      <c r="G806" s="182"/>
      <c r="H806" s="183"/>
      <c r="I806" s="183"/>
      <c r="J806" s="183"/>
      <c r="K806" s="185"/>
      <c r="L806" s="185"/>
    </row>
    <row r="807" spans="1:12" s="167" customFormat="1" ht="12.75">
      <c r="A807" s="861"/>
      <c r="B807" s="861"/>
      <c r="C807" s="860" t="s">
        <v>251</v>
      </c>
      <c r="D807" s="202" t="s">
        <v>31</v>
      </c>
      <c r="E807" s="874" t="s">
        <v>263</v>
      </c>
      <c r="F807" s="181">
        <v>272000</v>
      </c>
      <c r="G807" s="182">
        <v>300000</v>
      </c>
      <c r="H807" s="183">
        <v>295000</v>
      </c>
      <c r="I807" s="183">
        <v>300000</v>
      </c>
      <c r="J807" s="183">
        <v>300000</v>
      </c>
      <c r="K807" s="185"/>
      <c r="L807" s="185"/>
    </row>
    <row r="808" spans="1:12" s="167" customFormat="1" ht="12.75">
      <c r="A808" s="861"/>
      <c r="B808" s="861"/>
      <c r="C808" s="883"/>
      <c r="D808" s="205"/>
      <c r="E808" s="875"/>
      <c r="F808" s="181">
        <v>272000</v>
      </c>
      <c r="G808" s="182">
        <v>300000</v>
      </c>
      <c r="H808" s="183">
        <v>295000</v>
      </c>
      <c r="I808" s="183">
        <v>300000</v>
      </c>
      <c r="J808" s="183">
        <v>300000</v>
      </c>
      <c r="K808" s="185"/>
      <c r="L808" s="185"/>
    </row>
    <row r="809" spans="1:12" s="167" customFormat="1" ht="12.75">
      <c r="A809" s="861"/>
      <c r="B809" s="861"/>
      <c r="C809" s="883"/>
      <c r="D809" s="205"/>
      <c r="E809" s="875"/>
      <c r="F809" s="181">
        <v>272000</v>
      </c>
      <c r="G809" s="182">
        <v>300000</v>
      </c>
      <c r="H809" s="183">
        <v>295000</v>
      </c>
      <c r="I809" s="183">
        <v>300000</v>
      </c>
      <c r="J809" s="183">
        <v>300000</v>
      </c>
      <c r="K809" s="185"/>
      <c r="L809" s="185"/>
    </row>
    <row r="810" spans="1:12" s="167" customFormat="1" ht="12.75">
      <c r="A810" s="861"/>
      <c r="B810" s="861"/>
      <c r="C810" s="883"/>
      <c r="D810" s="205"/>
      <c r="E810" s="875"/>
      <c r="F810" s="181">
        <v>272000</v>
      </c>
      <c r="G810" s="182">
        <v>300000</v>
      </c>
      <c r="H810" s="183">
        <v>295000</v>
      </c>
      <c r="I810" s="183">
        <v>300000</v>
      </c>
      <c r="J810" s="183">
        <v>300000</v>
      </c>
      <c r="K810" s="185"/>
      <c r="L810" s="185"/>
    </row>
    <row r="811" spans="1:12" s="167" customFormat="1" ht="25.5">
      <c r="A811" s="862"/>
      <c r="B811" s="862"/>
      <c r="C811" s="862"/>
      <c r="D811" s="206" t="s">
        <v>33</v>
      </c>
      <c r="E811" s="194" t="s">
        <v>264</v>
      </c>
      <c r="F811" s="189">
        <v>497000</v>
      </c>
      <c r="G811" s="182">
        <v>545000</v>
      </c>
      <c r="H811" s="183">
        <v>545000</v>
      </c>
      <c r="I811" s="183">
        <v>546000</v>
      </c>
      <c r="J811" s="183">
        <v>546000</v>
      </c>
      <c r="K811" s="185"/>
      <c r="L811" s="185"/>
    </row>
    <row r="812" spans="1:12" s="167" customFormat="1" ht="12.75">
      <c r="A812" s="857" t="s">
        <v>16</v>
      </c>
      <c r="B812" s="857" t="s">
        <v>254</v>
      </c>
      <c r="C812" s="180" t="s">
        <v>36</v>
      </c>
      <c r="D812" s="180"/>
      <c r="E812" s="207"/>
      <c r="F812" s="181"/>
      <c r="G812" s="182"/>
      <c r="H812" s="183"/>
      <c r="I812" s="183"/>
      <c r="J812" s="183"/>
      <c r="K812" s="185"/>
      <c r="L812" s="185"/>
    </row>
    <row r="813" spans="1:12" s="167" customFormat="1" ht="12.75">
      <c r="A813" s="858"/>
      <c r="B813" s="858"/>
      <c r="C813" s="180" t="s">
        <v>37</v>
      </c>
      <c r="D813" s="180"/>
      <c r="E813" s="180"/>
      <c r="F813" s="181"/>
      <c r="G813" s="182"/>
      <c r="H813" s="183"/>
      <c r="I813" s="183"/>
      <c r="J813" s="183"/>
      <c r="K813" s="185"/>
      <c r="L813" s="185"/>
    </row>
    <row r="814" spans="1:12" s="167" customFormat="1" ht="12.75">
      <c r="A814" s="859"/>
      <c r="B814" s="859"/>
      <c r="C814" s="180" t="s">
        <v>38</v>
      </c>
      <c r="D814" s="180"/>
      <c r="E814" s="208" t="s">
        <v>265</v>
      </c>
      <c r="F814" s="181">
        <v>272000</v>
      </c>
      <c r="G814" s="182">
        <v>300000</v>
      </c>
      <c r="H814" s="183">
        <v>295000</v>
      </c>
      <c r="I814" s="183">
        <v>300000</v>
      </c>
      <c r="J814" s="183">
        <v>300000</v>
      </c>
      <c r="K814" s="185"/>
      <c r="L814" s="185"/>
    </row>
    <row r="815" spans="1:12" s="167" customFormat="1" ht="12.75">
      <c r="A815" s="857" t="s">
        <v>255</v>
      </c>
      <c r="B815" s="877" t="s">
        <v>40</v>
      </c>
      <c r="C815" s="879"/>
      <c r="D815" s="879"/>
      <c r="E815" s="881" t="s">
        <v>266</v>
      </c>
      <c r="F815" s="866">
        <v>3500000</v>
      </c>
      <c r="G815" s="868"/>
      <c r="H815" s="870">
        <v>3820000</v>
      </c>
      <c r="I815" s="870">
        <v>3800000</v>
      </c>
      <c r="J815" s="872">
        <v>3850000</v>
      </c>
      <c r="K815" s="185"/>
      <c r="L815" s="185"/>
    </row>
    <row r="816" spans="1:12" s="167" customFormat="1" ht="12.75">
      <c r="A816" s="876"/>
      <c r="B816" s="878"/>
      <c r="C816" s="880"/>
      <c r="D816" s="880"/>
      <c r="E816" s="882"/>
      <c r="F816" s="867"/>
      <c r="G816" s="869"/>
      <c r="H816" s="871"/>
      <c r="I816" s="871"/>
      <c r="J816" s="873"/>
      <c r="K816" s="185"/>
      <c r="L816" s="185"/>
    </row>
    <row r="817" spans="1:12" s="167" customFormat="1" ht="12.75">
      <c r="A817" s="858"/>
      <c r="B817" s="195" t="s">
        <v>42</v>
      </c>
      <c r="C817" s="180"/>
      <c r="D817" s="180"/>
      <c r="E817" s="180"/>
      <c r="F817" s="181"/>
      <c r="G817" s="182"/>
      <c r="H817" s="183"/>
      <c r="I817" s="183"/>
      <c r="J817" s="184"/>
      <c r="K817" s="185"/>
      <c r="L817" s="185"/>
    </row>
    <row r="818" spans="1:12" s="167" customFormat="1" ht="12.75">
      <c r="A818" s="858"/>
      <c r="B818" s="195" t="s">
        <v>43</v>
      </c>
      <c r="C818" s="180"/>
      <c r="D818" s="180"/>
      <c r="E818" s="180"/>
      <c r="F818" s="181"/>
      <c r="G818" s="182"/>
      <c r="H818" s="183"/>
      <c r="I818" s="183"/>
      <c r="J818" s="184"/>
      <c r="K818" s="185"/>
      <c r="L818" s="185"/>
    </row>
    <row r="819" spans="1:12" s="167" customFormat="1" ht="12.75">
      <c r="A819" s="859"/>
      <c r="B819" s="195" t="s">
        <v>44</v>
      </c>
      <c r="C819" s="180"/>
      <c r="D819" s="180"/>
      <c r="E819" s="180"/>
      <c r="F819" s="181"/>
      <c r="G819" s="182"/>
      <c r="H819" s="183"/>
      <c r="I819" s="183"/>
      <c r="J819" s="184"/>
      <c r="K819" s="185"/>
      <c r="L819" s="185"/>
    </row>
    <row r="820" spans="1:12" s="167" customFormat="1" ht="63.75">
      <c r="A820" s="179" t="s">
        <v>257</v>
      </c>
      <c r="B820" s="180"/>
      <c r="C820" s="180"/>
      <c r="D820" s="180"/>
      <c r="E820" s="200" t="s">
        <v>267</v>
      </c>
      <c r="F820" s="181">
        <v>497000</v>
      </c>
      <c r="G820" s="182">
        <v>545000</v>
      </c>
      <c r="H820" s="183">
        <v>545000</v>
      </c>
      <c r="I820" s="183">
        <v>546000</v>
      </c>
      <c r="J820" s="183">
        <v>546000</v>
      </c>
      <c r="K820" s="185"/>
      <c r="L820" s="185"/>
    </row>
    <row r="822" spans="1:12" s="167" customFormat="1" ht="12.75">
      <c r="A822" s="161" t="s">
        <v>234</v>
      </c>
      <c r="B822" s="201"/>
      <c r="C822" s="201"/>
      <c r="D822" s="164"/>
      <c r="E822" s="164"/>
      <c r="F822" s="213"/>
      <c r="G822" s="213"/>
      <c r="H822" s="213"/>
      <c r="I822" s="213"/>
      <c r="J822" s="214"/>
    </row>
    <row r="823" spans="1:12" s="167" customFormat="1" ht="12.75">
      <c r="A823" s="161" t="s">
        <v>235</v>
      </c>
      <c r="B823" s="201"/>
      <c r="C823" s="201"/>
      <c r="D823" s="164"/>
      <c r="E823" s="164"/>
      <c r="F823" s="213"/>
      <c r="G823" s="213"/>
      <c r="H823" s="213"/>
      <c r="I823" s="213"/>
      <c r="J823" s="214"/>
    </row>
    <row r="824" spans="1:12" s="167" customFormat="1" ht="12.75">
      <c r="A824" s="161" t="s">
        <v>268</v>
      </c>
      <c r="B824" s="201"/>
      <c r="C824" s="201"/>
      <c r="D824" s="164"/>
      <c r="E824" s="164"/>
      <c r="F824" s="213"/>
      <c r="G824" s="213"/>
      <c r="H824" s="213"/>
      <c r="I824" s="213"/>
      <c r="J824" s="214"/>
    </row>
    <row r="825" spans="1:12" s="167" customFormat="1" ht="12.75">
      <c r="A825" s="852" t="s">
        <v>269</v>
      </c>
      <c r="B825" s="852"/>
      <c r="C825" s="852"/>
      <c r="D825" s="852"/>
      <c r="E825" s="164"/>
      <c r="F825" s="213"/>
      <c r="G825" s="213"/>
      <c r="H825" s="213"/>
      <c r="I825" s="213"/>
      <c r="J825" s="214"/>
    </row>
    <row r="826" spans="1:12" s="167" customFormat="1" ht="89.25">
      <c r="A826" s="215" t="s">
        <v>238</v>
      </c>
      <c r="B826" s="215" t="s">
        <v>6</v>
      </c>
      <c r="C826" s="889" t="s">
        <v>7</v>
      </c>
      <c r="D826" s="890"/>
      <c r="E826" s="215" t="s">
        <v>239</v>
      </c>
      <c r="F826" s="216" t="s">
        <v>9</v>
      </c>
      <c r="G826" s="217" t="s">
        <v>10</v>
      </c>
      <c r="H826" s="218" t="s">
        <v>11</v>
      </c>
      <c r="I826" s="218" t="s">
        <v>12</v>
      </c>
      <c r="J826" s="219" t="s">
        <v>13</v>
      </c>
      <c r="K826" s="173" t="s">
        <v>14</v>
      </c>
      <c r="L826" s="173" t="s">
        <v>15</v>
      </c>
    </row>
    <row r="827" spans="1:12" s="167" customFormat="1" ht="12.75">
      <c r="A827" s="160">
        <v>1</v>
      </c>
      <c r="B827" s="160">
        <v>2</v>
      </c>
      <c r="C827" s="160">
        <v>3</v>
      </c>
      <c r="D827" s="160">
        <v>4</v>
      </c>
      <c r="E827" s="160">
        <v>5</v>
      </c>
      <c r="F827" s="209">
        <v>6</v>
      </c>
      <c r="G827" s="210">
        <v>7</v>
      </c>
      <c r="H827" s="211">
        <v>8</v>
      </c>
      <c r="I827" s="211">
        <v>9</v>
      </c>
      <c r="J827" s="212">
        <v>10</v>
      </c>
      <c r="K827" s="178">
        <v>11</v>
      </c>
      <c r="L827" s="178">
        <v>12</v>
      </c>
    </row>
    <row r="828" spans="1:12" s="167" customFormat="1" ht="38.25">
      <c r="A828" s="860" t="s">
        <v>16</v>
      </c>
      <c r="B828" s="860" t="s">
        <v>17</v>
      </c>
      <c r="C828" s="860" t="s">
        <v>240</v>
      </c>
      <c r="D828" s="179" t="s">
        <v>241</v>
      </c>
      <c r="E828" s="180"/>
      <c r="F828" s="220"/>
      <c r="G828" s="221"/>
      <c r="H828" s="222"/>
      <c r="I828" s="222"/>
      <c r="J828" s="223"/>
      <c r="K828" s="185"/>
      <c r="L828" s="185"/>
    </row>
    <row r="829" spans="1:12" s="167" customFormat="1" ht="38.25">
      <c r="A829" s="861"/>
      <c r="B829" s="861"/>
      <c r="C829" s="862"/>
      <c r="D829" s="179" t="s">
        <v>242</v>
      </c>
      <c r="E829" s="180"/>
      <c r="F829" s="220"/>
      <c r="G829" s="221"/>
      <c r="H829" s="222"/>
      <c r="I829" s="222"/>
      <c r="J829" s="223"/>
      <c r="K829" s="185"/>
      <c r="L829" s="185"/>
    </row>
    <row r="830" spans="1:12" s="167" customFormat="1" ht="38.25">
      <c r="A830" s="861"/>
      <c r="B830" s="861"/>
      <c r="C830" s="860" t="s">
        <v>243</v>
      </c>
      <c r="D830" s="179" t="s">
        <v>241</v>
      </c>
      <c r="E830" s="180"/>
      <c r="F830" s="220"/>
      <c r="G830" s="221"/>
      <c r="H830" s="222"/>
      <c r="I830" s="222"/>
      <c r="J830" s="223"/>
      <c r="K830" s="185"/>
      <c r="L830" s="185"/>
    </row>
    <row r="831" spans="1:12" s="167" customFormat="1" ht="38.25">
      <c r="A831" s="862"/>
      <c r="B831" s="862"/>
      <c r="C831" s="862"/>
      <c r="D831" s="179" t="s">
        <v>242</v>
      </c>
      <c r="E831" s="180"/>
      <c r="F831" s="220"/>
      <c r="G831" s="221"/>
      <c r="H831" s="222"/>
      <c r="I831" s="222"/>
      <c r="J831" s="223"/>
      <c r="K831" s="185"/>
      <c r="L831" s="185"/>
    </row>
    <row r="832" spans="1:12" s="167" customFormat="1" ht="38.25">
      <c r="A832" s="860" t="s">
        <v>16</v>
      </c>
      <c r="B832" s="860" t="s">
        <v>17</v>
      </c>
      <c r="C832" s="860" t="s">
        <v>244</v>
      </c>
      <c r="D832" s="179" t="s">
        <v>241</v>
      </c>
      <c r="E832" s="180"/>
      <c r="F832" s="220"/>
      <c r="G832" s="221"/>
      <c r="H832" s="222"/>
      <c r="I832" s="222"/>
      <c r="J832" s="223"/>
      <c r="K832" s="185"/>
      <c r="L832" s="185"/>
    </row>
    <row r="833" spans="1:12" s="167" customFormat="1" ht="38.25">
      <c r="A833" s="861"/>
      <c r="B833" s="862"/>
      <c r="C833" s="862"/>
      <c r="D833" s="179" t="s">
        <v>242</v>
      </c>
      <c r="E833" s="180"/>
      <c r="F833" s="220"/>
      <c r="G833" s="221"/>
      <c r="H833" s="222"/>
      <c r="I833" s="222"/>
      <c r="J833" s="223"/>
      <c r="K833" s="185"/>
      <c r="L833" s="185"/>
    </row>
    <row r="834" spans="1:12" s="167" customFormat="1" ht="12.75">
      <c r="A834" s="861"/>
      <c r="B834" s="860" t="s">
        <v>247</v>
      </c>
      <c r="C834" s="860" t="s">
        <v>27</v>
      </c>
      <c r="D834" s="205" t="s">
        <v>28</v>
      </c>
      <c r="E834" s="180"/>
      <c r="F834" s="220"/>
      <c r="G834" s="221"/>
      <c r="H834" s="222"/>
      <c r="I834" s="222"/>
      <c r="J834" s="223"/>
      <c r="K834" s="185"/>
      <c r="L834" s="185"/>
    </row>
    <row r="835" spans="1:12" s="167" customFormat="1" ht="12.75">
      <c r="A835" s="861"/>
      <c r="B835" s="883"/>
      <c r="C835" s="862"/>
      <c r="D835" s="205" t="s">
        <v>249</v>
      </c>
      <c r="E835" s="186"/>
      <c r="F835" s="220"/>
      <c r="G835" s="221"/>
      <c r="H835" s="222"/>
      <c r="I835" s="222"/>
      <c r="J835" s="223"/>
      <c r="K835" s="185"/>
      <c r="L835" s="185"/>
    </row>
    <row r="836" spans="1:12" s="167" customFormat="1" ht="12.75">
      <c r="A836" s="861"/>
      <c r="B836" s="883"/>
      <c r="C836" s="860" t="s">
        <v>251</v>
      </c>
      <c r="D836" s="884" t="s">
        <v>31</v>
      </c>
      <c r="E836" s="886" t="s">
        <v>270</v>
      </c>
      <c r="F836" s="887">
        <v>540000</v>
      </c>
      <c r="G836" s="868">
        <v>590000</v>
      </c>
      <c r="H836" s="870">
        <v>600000</v>
      </c>
      <c r="I836" s="870">
        <v>594000</v>
      </c>
      <c r="J836" s="870">
        <v>594000</v>
      </c>
      <c r="K836" s="185"/>
      <c r="L836" s="185"/>
    </row>
    <row r="837" spans="1:12" s="167" customFormat="1" ht="12.75">
      <c r="A837" s="861"/>
      <c r="B837" s="883"/>
      <c r="C837" s="883"/>
      <c r="D837" s="885"/>
      <c r="E837" s="886"/>
      <c r="F837" s="888"/>
      <c r="G837" s="869"/>
      <c r="H837" s="871"/>
      <c r="I837" s="871"/>
      <c r="J837" s="871"/>
      <c r="K837" s="185"/>
      <c r="L837" s="185"/>
    </row>
    <row r="838" spans="1:12" s="167" customFormat="1" ht="12.75">
      <c r="A838" s="862"/>
      <c r="B838" s="891"/>
      <c r="C838" s="862"/>
      <c r="D838" s="206" t="s">
        <v>33</v>
      </c>
      <c r="E838" s="224">
        <v>945946948949</v>
      </c>
      <c r="F838" s="189">
        <v>320000</v>
      </c>
      <c r="G838" s="182"/>
      <c r="H838" s="183">
        <v>350000</v>
      </c>
      <c r="I838" s="183">
        <v>352000</v>
      </c>
      <c r="J838" s="183">
        <v>352000</v>
      </c>
      <c r="K838" s="185"/>
      <c r="L838" s="185"/>
    </row>
    <row r="839" spans="1:12" s="167" customFormat="1" ht="12.75">
      <c r="A839" s="857" t="s">
        <v>16</v>
      </c>
      <c r="B839" s="857" t="s">
        <v>254</v>
      </c>
      <c r="C839" s="180" t="s">
        <v>36</v>
      </c>
      <c r="D839" s="180"/>
      <c r="E839" s="225"/>
      <c r="F839" s="220"/>
      <c r="G839" s="221"/>
      <c r="H839" s="222"/>
      <c r="I839" s="222"/>
      <c r="J839" s="222"/>
      <c r="K839" s="185"/>
      <c r="L839" s="185"/>
    </row>
    <row r="840" spans="1:12" s="167" customFormat="1" ht="12.75">
      <c r="A840" s="858"/>
      <c r="B840" s="858"/>
      <c r="C840" s="180" t="s">
        <v>37</v>
      </c>
      <c r="D840" s="180"/>
      <c r="E840" s="180"/>
      <c r="F840" s="220"/>
      <c r="G840" s="221"/>
      <c r="H840" s="222"/>
      <c r="I840" s="222"/>
      <c r="J840" s="222"/>
      <c r="K840" s="185"/>
      <c r="L840" s="185"/>
    </row>
    <row r="841" spans="1:12" s="167" customFormat="1" ht="12.75">
      <c r="A841" s="859"/>
      <c r="B841" s="859"/>
      <c r="C841" s="180" t="s">
        <v>38</v>
      </c>
      <c r="D841" s="180"/>
      <c r="E841" s="226">
        <v>40</v>
      </c>
      <c r="F841" s="181">
        <v>1400000</v>
      </c>
      <c r="G841" s="182"/>
      <c r="H841" s="183">
        <v>1500000</v>
      </c>
      <c r="I841" s="183">
        <v>1540000</v>
      </c>
      <c r="J841" s="183">
        <v>1540000</v>
      </c>
      <c r="K841" s="185"/>
      <c r="L841" s="185"/>
    </row>
    <row r="842" spans="1:12" s="167" customFormat="1" ht="76.5">
      <c r="A842" s="857" t="s">
        <v>255</v>
      </c>
      <c r="B842" s="195" t="s">
        <v>40</v>
      </c>
      <c r="C842" s="180"/>
      <c r="D842" s="198"/>
      <c r="E842" s="193" t="s">
        <v>271</v>
      </c>
      <c r="F842" s="189">
        <v>1400000</v>
      </c>
      <c r="G842" s="182"/>
      <c r="H842" s="183">
        <v>1500000</v>
      </c>
      <c r="I842" s="183">
        <v>1500000</v>
      </c>
      <c r="J842" s="183">
        <v>1500000</v>
      </c>
      <c r="K842" s="185"/>
      <c r="L842" s="185"/>
    </row>
    <row r="843" spans="1:12" s="167" customFormat="1" ht="12.75">
      <c r="A843" s="858"/>
      <c r="B843" s="195" t="s">
        <v>42</v>
      </c>
      <c r="C843" s="180"/>
      <c r="D843" s="180"/>
      <c r="E843" s="225"/>
      <c r="F843" s="220"/>
      <c r="G843" s="221"/>
      <c r="H843" s="222"/>
      <c r="I843" s="222"/>
      <c r="J843" s="222"/>
      <c r="K843" s="185"/>
      <c r="L843" s="185"/>
    </row>
    <row r="844" spans="1:12" s="167" customFormat="1" ht="12.75">
      <c r="A844" s="858"/>
      <c r="B844" s="195" t="s">
        <v>43</v>
      </c>
      <c r="C844" s="180"/>
      <c r="D844" s="180"/>
      <c r="E844" s="180"/>
      <c r="F844" s="220"/>
      <c r="G844" s="221"/>
      <c r="H844" s="222"/>
      <c r="I844" s="222"/>
      <c r="J844" s="222"/>
      <c r="K844" s="185"/>
      <c r="L844" s="185"/>
    </row>
    <row r="845" spans="1:12" s="167" customFormat="1" ht="12.75">
      <c r="A845" s="859"/>
      <c r="B845" s="195" t="s">
        <v>44</v>
      </c>
      <c r="C845" s="180"/>
      <c r="D845" s="180"/>
      <c r="E845" s="180"/>
      <c r="F845" s="220"/>
      <c r="G845" s="221"/>
      <c r="H845" s="222"/>
      <c r="I845" s="222"/>
      <c r="J845" s="222"/>
      <c r="K845" s="185"/>
      <c r="L845" s="185"/>
    </row>
    <row r="846" spans="1:12" s="167" customFormat="1" ht="63.75">
      <c r="A846" s="179" t="s">
        <v>257</v>
      </c>
      <c r="B846" s="180"/>
      <c r="C846" s="180"/>
      <c r="D846" s="180"/>
      <c r="E846" s="200" t="s">
        <v>272</v>
      </c>
      <c r="F846" s="220">
        <v>320000</v>
      </c>
      <c r="G846" s="221">
        <v>345000</v>
      </c>
      <c r="H846" s="222">
        <v>350000</v>
      </c>
      <c r="I846" s="222">
        <v>352000</v>
      </c>
      <c r="J846" s="222">
        <v>352000</v>
      </c>
      <c r="K846" s="185"/>
      <c r="L846" s="185"/>
    </row>
    <row r="848" spans="1:12" s="167" customFormat="1" ht="12.75">
      <c r="A848" s="161" t="s">
        <v>234</v>
      </c>
      <c r="B848" s="201"/>
      <c r="C848" s="201"/>
      <c r="D848" s="164"/>
      <c r="E848" s="164"/>
      <c r="F848" s="165"/>
      <c r="G848" s="165"/>
      <c r="H848" s="165"/>
      <c r="I848" s="165"/>
      <c r="J848" s="227"/>
    </row>
    <row r="849" spans="1:12" s="167" customFormat="1" ht="12.75">
      <c r="A849" s="161" t="s">
        <v>235</v>
      </c>
      <c r="B849" s="201"/>
      <c r="C849" s="201"/>
      <c r="D849" s="164"/>
      <c r="E849" s="164"/>
      <c r="F849" s="165"/>
      <c r="G849" s="165"/>
      <c r="H849" s="165"/>
      <c r="I849" s="165"/>
      <c r="J849" s="227"/>
    </row>
    <row r="850" spans="1:12" s="167" customFormat="1" ht="12.75">
      <c r="A850" s="161" t="s">
        <v>273</v>
      </c>
      <c r="B850" s="201"/>
      <c r="C850" s="201"/>
      <c r="D850" s="164"/>
      <c r="E850" s="164"/>
      <c r="F850" s="165"/>
      <c r="G850" s="165"/>
      <c r="H850" s="165"/>
      <c r="I850" s="165"/>
      <c r="J850" s="227"/>
    </row>
    <row r="851" spans="1:12" s="167" customFormat="1" ht="12.75">
      <c r="A851" s="852" t="s">
        <v>274</v>
      </c>
      <c r="B851" s="852"/>
      <c r="C851" s="852"/>
      <c r="D851" s="852"/>
      <c r="E851" s="164"/>
      <c r="F851" s="165"/>
      <c r="G851" s="165"/>
      <c r="H851" s="165"/>
      <c r="I851" s="165"/>
      <c r="J851" s="227"/>
    </row>
    <row r="852" spans="1:12" s="167" customFormat="1" ht="89.25">
      <c r="A852" s="215" t="s">
        <v>238</v>
      </c>
      <c r="B852" s="215" t="s">
        <v>6</v>
      </c>
      <c r="C852" s="889" t="s">
        <v>7</v>
      </c>
      <c r="D852" s="890"/>
      <c r="E852" s="215" t="s">
        <v>239</v>
      </c>
      <c r="F852" s="169" t="s">
        <v>9</v>
      </c>
      <c r="G852" s="170" t="s">
        <v>10</v>
      </c>
      <c r="H852" s="171" t="s">
        <v>11</v>
      </c>
      <c r="I852" s="171" t="s">
        <v>12</v>
      </c>
      <c r="J852" s="172" t="s">
        <v>13</v>
      </c>
      <c r="K852" s="173" t="s">
        <v>14</v>
      </c>
      <c r="L852" s="173" t="s">
        <v>15</v>
      </c>
    </row>
    <row r="853" spans="1:12" s="167" customFormat="1" ht="12.75">
      <c r="A853" s="160">
        <v>1</v>
      </c>
      <c r="B853" s="160">
        <v>2</v>
      </c>
      <c r="C853" s="160">
        <v>3</v>
      </c>
      <c r="D853" s="160">
        <v>4</v>
      </c>
      <c r="E853" s="160">
        <v>5</v>
      </c>
      <c r="F853" s="174">
        <v>6</v>
      </c>
      <c r="G853" s="175">
        <v>7</v>
      </c>
      <c r="H853" s="176">
        <v>8</v>
      </c>
      <c r="I853" s="176">
        <v>9</v>
      </c>
      <c r="J853" s="177">
        <v>10</v>
      </c>
      <c r="K853" s="178">
        <v>11</v>
      </c>
      <c r="L853" s="178">
        <v>12</v>
      </c>
    </row>
    <row r="854" spans="1:12" s="167" customFormat="1" ht="38.25">
      <c r="A854" s="863" t="s">
        <v>16</v>
      </c>
      <c r="B854" s="860" t="s">
        <v>17</v>
      </c>
      <c r="C854" s="863" t="s">
        <v>240</v>
      </c>
      <c r="D854" s="179" t="s">
        <v>241</v>
      </c>
      <c r="E854" s="180"/>
      <c r="F854" s="181"/>
      <c r="G854" s="182"/>
      <c r="H854" s="183"/>
      <c r="I854" s="183"/>
      <c r="J854" s="228"/>
      <c r="K854" s="185"/>
      <c r="L854" s="185"/>
    </row>
    <row r="855" spans="1:12" s="167" customFormat="1" ht="38.25">
      <c r="A855" s="864"/>
      <c r="B855" s="861"/>
      <c r="C855" s="865"/>
      <c r="D855" s="179" t="s">
        <v>242</v>
      </c>
      <c r="E855" s="180"/>
      <c r="F855" s="181"/>
      <c r="G855" s="182"/>
      <c r="H855" s="183"/>
      <c r="I855" s="183"/>
      <c r="J855" s="228"/>
      <c r="K855" s="185"/>
      <c r="L855" s="185"/>
    </row>
    <row r="856" spans="1:12" s="167" customFormat="1" ht="38.25">
      <c r="A856" s="864"/>
      <c r="B856" s="861"/>
      <c r="C856" s="863" t="s">
        <v>243</v>
      </c>
      <c r="D856" s="179" t="s">
        <v>241</v>
      </c>
      <c r="E856" s="180"/>
      <c r="F856" s="181"/>
      <c r="G856" s="182"/>
      <c r="H856" s="183"/>
      <c r="I856" s="183"/>
      <c r="J856" s="228"/>
      <c r="K856" s="185"/>
      <c r="L856" s="185"/>
    </row>
    <row r="857" spans="1:12" s="167" customFormat="1" ht="38.25">
      <c r="A857" s="865"/>
      <c r="B857" s="862"/>
      <c r="C857" s="865"/>
      <c r="D857" s="179" t="s">
        <v>242</v>
      </c>
      <c r="E857" s="180"/>
      <c r="F857" s="181"/>
      <c r="G857" s="182"/>
      <c r="H857" s="183"/>
      <c r="I857" s="183"/>
      <c r="J857" s="228"/>
      <c r="K857" s="185"/>
      <c r="L857" s="185"/>
    </row>
    <row r="858" spans="1:12" s="167" customFormat="1" ht="38.25">
      <c r="A858" s="857" t="s">
        <v>16</v>
      </c>
      <c r="B858" s="863" t="s">
        <v>17</v>
      </c>
      <c r="C858" s="857" t="s">
        <v>244</v>
      </c>
      <c r="D858" s="179" t="s">
        <v>241</v>
      </c>
      <c r="E858" s="180"/>
      <c r="F858" s="181"/>
      <c r="G858" s="182"/>
      <c r="H858" s="183"/>
      <c r="I858" s="183"/>
      <c r="J858" s="228"/>
      <c r="K858" s="185"/>
      <c r="L858" s="185"/>
    </row>
    <row r="859" spans="1:12" s="167" customFormat="1" ht="38.25">
      <c r="A859" s="858"/>
      <c r="B859" s="865"/>
      <c r="C859" s="859"/>
      <c r="D859" s="179" t="s">
        <v>242</v>
      </c>
      <c r="E859" s="180"/>
      <c r="F859" s="181"/>
      <c r="G859" s="182"/>
      <c r="H859" s="183"/>
      <c r="I859" s="183"/>
      <c r="J859" s="228"/>
      <c r="K859" s="185"/>
      <c r="L859" s="185"/>
    </row>
    <row r="860" spans="1:12" s="167" customFormat="1" ht="12.75">
      <c r="A860" s="858"/>
      <c r="B860" s="857" t="s">
        <v>247</v>
      </c>
      <c r="C860" s="863" t="s">
        <v>27</v>
      </c>
      <c r="D860" s="195" t="s">
        <v>28</v>
      </c>
      <c r="E860" s="180"/>
      <c r="F860" s="181"/>
      <c r="G860" s="182"/>
      <c r="H860" s="183"/>
      <c r="I860" s="183"/>
      <c r="J860" s="228"/>
      <c r="K860" s="185"/>
      <c r="L860" s="185"/>
    </row>
    <row r="861" spans="1:12" s="167" customFormat="1" ht="12.75">
      <c r="A861" s="858"/>
      <c r="B861" s="858"/>
      <c r="C861" s="865"/>
      <c r="D861" s="195" t="s">
        <v>249</v>
      </c>
      <c r="E861" s="186"/>
      <c r="F861" s="181"/>
      <c r="G861" s="182"/>
      <c r="H861" s="183"/>
      <c r="I861" s="183"/>
      <c r="J861" s="228"/>
      <c r="K861" s="185"/>
      <c r="L861" s="185"/>
    </row>
    <row r="862" spans="1:12" s="167" customFormat="1" ht="76.5">
      <c r="A862" s="858"/>
      <c r="B862" s="858"/>
      <c r="C862" s="857" t="s">
        <v>251</v>
      </c>
      <c r="D862" s="192" t="s">
        <v>31</v>
      </c>
      <c r="E862" s="193" t="s">
        <v>275</v>
      </c>
      <c r="F862" s="189">
        <v>650000</v>
      </c>
      <c r="G862" s="182">
        <v>705000</v>
      </c>
      <c r="H862" s="183">
        <v>705000</v>
      </c>
      <c r="I862" s="183">
        <v>715000</v>
      </c>
      <c r="J862" s="183">
        <v>715000</v>
      </c>
      <c r="K862" s="185"/>
      <c r="L862" s="185"/>
    </row>
    <row r="863" spans="1:12" s="167" customFormat="1" ht="12.75">
      <c r="A863" s="859"/>
      <c r="B863" s="859"/>
      <c r="C863" s="859"/>
      <c r="D863" s="195" t="s">
        <v>33</v>
      </c>
      <c r="E863" s="229"/>
      <c r="F863" s="181"/>
      <c r="G863" s="182"/>
      <c r="H863" s="183"/>
      <c r="I863" s="183"/>
      <c r="J863" s="183"/>
      <c r="K863" s="185"/>
      <c r="L863" s="185"/>
    </row>
    <row r="864" spans="1:12" s="167" customFormat="1" ht="12.75">
      <c r="A864" s="857" t="s">
        <v>16</v>
      </c>
      <c r="B864" s="857" t="s">
        <v>254</v>
      </c>
      <c r="C864" s="180" t="s">
        <v>36</v>
      </c>
      <c r="D864" s="180"/>
      <c r="E864" s="180"/>
      <c r="F864" s="181"/>
      <c r="G864" s="182"/>
      <c r="H864" s="183"/>
      <c r="I864" s="183"/>
      <c r="J864" s="183"/>
      <c r="K864" s="185"/>
      <c r="L864" s="185"/>
    </row>
    <row r="865" spans="1:12" s="167" customFormat="1" ht="12.75">
      <c r="A865" s="858"/>
      <c r="B865" s="858"/>
      <c r="C865" s="180" t="s">
        <v>37</v>
      </c>
      <c r="D865" s="180"/>
      <c r="E865" s="180"/>
      <c r="F865" s="181"/>
      <c r="G865" s="182"/>
      <c r="H865" s="183"/>
      <c r="I865" s="183"/>
      <c r="J865" s="183"/>
      <c r="K865" s="185"/>
      <c r="L865" s="185"/>
    </row>
    <row r="866" spans="1:12" s="167" customFormat="1" ht="12.75">
      <c r="A866" s="859"/>
      <c r="B866" s="859"/>
      <c r="C866" s="180" t="s">
        <v>38</v>
      </c>
      <c r="D866" s="180"/>
      <c r="E866" s="180"/>
      <c r="F866" s="181"/>
      <c r="G866" s="182"/>
      <c r="H866" s="183"/>
      <c r="I866" s="183"/>
      <c r="J866" s="183"/>
      <c r="K866" s="185"/>
      <c r="L866" s="185"/>
    </row>
    <row r="867" spans="1:12" s="167" customFormat="1" ht="38.25">
      <c r="A867" s="857" t="s">
        <v>255</v>
      </c>
      <c r="B867" s="195" t="s">
        <v>40</v>
      </c>
      <c r="C867" s="180"/>
      <c r="D867" s="180"/>
      <c r="E867" s="200" t="s">
        <v>276</v>
      </c>
      <c r="F867" s="181">
        <v>1300000</v>
      </c>
      <c r="G867" s="182">
        <v>1400000</v>
      </c>
      <c r="H867" s="183">
        <v>140000</v>
      </c>
      <c r="I867" s="183">
        <v>143000</v>
      </c>
      <c r="J867" s="183">
        <v>143000</v>
      </c>
      <c r="K867" s="185"/>
      <c r="L867" s="185"/>
    </row>
    <row r="868" spans="1:12" s="167" customFormat="1" ht="12.75">
      <c r="A868" s="858"/>
      <c r="B868" s="195" t="s">
        <v>42</v>
      </c>
      <c r="C868" s="180"/>
      <c r="D868" s="180"/>
      <c r="E868" s="180"/>
      <c r="F868" s="181"/>
      <c r="G868" s="182"/>
      <c r="H868" s="183"/>
      <c r="I868" s="183"/>
      <c r="J868" s="183"/>
      <c r="K868" s="185"/>
      <c r="L868" s="185"/>
    </row>
    <row r="869" spans="1:12" s="167" customFormat="1" ht="12.75">
      <c r="A869" s="858"/>
      <c r="B869" s="195" t="s">
        <v>43</v>
      </c>
      <c r="C869" s="180"/>
      <c r="D869" s="180"/>
      <c r="E869" s="180"/>
      <c r="F869" s="181"/>
      <c r="G869" s="182"/>
      <c r="H869" s="183"/>
      <c r="I869" s="183"/>
      <c r="J869" s="183"/>
      <c r="K869" s="185"/>
      <c r="L869" s="185"/>
    </row>
    <row r="870" spans="1:12" s="167" customFormat="1" ht="12.75">
      <c r="A870" s="859"/>
      <c r="B870" s="195" t="s">
        <v>44</v>
      </c>
      <c r="C870" s="180"/>
      <c r="D870" s="180"/>
      <c r="E870" s="180"/>
      <c r="F870" s="181"/>
      <c r="G870" s="182"/>
      <c r="H870" s="183"/>
      <c r="I870" s="183"/>
      <c r="J870" s="183"/>
      <c r="K870" s="185"/>
      <c r="L870" s="185"/>
    </row>
    <row r="871" spans="1:12" s="167" customFormat="1" ht="63.75">
      <c r="A871" s="179" t="s">
        <v>257</v>
      </c>
      <c r="B871" s="180"/>
      <c r="C871" s="180"/>
      <c r="D871" s="180"/>
      <c r="E871" s="208" t="s">
        <v>277</v>
      </c>
      <c r="F871" s="181">
        <v>350000</v>
      </c>
      <c r="G871" s="182">
        <v>380000</v>
      </c>
      <c r="H871" s="183">
        <v>387000</v>
      </c>
      <c r="I871" s="183">
        <v>385000</v>
      </c>
      <c r="J871" s="183">
        <v>385000</v>
      </c>
      <c r="K871" s="185"/>
      <c r="L871" s="185"/>
    </row>
    <row r="873" spans="1:12" s="167" customFormat="1" ht="12.75">
      <c r="A873" s="161" t="s">
        <v>234</v>
      </c>
      <c r="B873" s="201"/>
      <c r="C873" s="201"/>
      <c r="D873" s="164"/>
      <c r="E873" s="164"/>
      <c r="F873" s="164"/>
      <c r="G873" s="164"/>
      <c r="H873" s="164"/>
      <c r="I873" s="164"/>
    </row>
    <row r="874" spans="1:12" s="167" customFormat="1" ht="12.75">
      <c r="A874" s="161" t="s">
        <v>235</v>
      </c>
      <c r="B874" s="201"/>
      <c r="C874" s="201"/>
      <c r="D874" s="164"/>
      <c r="E874" s="164"/>
      <c r="F874" s="164"/>
      <c r="G874" s="164"/>
      <c r="H874" s="164"/>
      <c r="I874" s="164"/>
    </row>
    <row r="875" spans="1:12" s="167" customFormat="1" ht="12.75">
      <c r="A875" s="161" t="s">
        <v>278</v>
      </c>
      <c r="B875" s="201"/>
      <c r="C875" s="201"/>
      <c r="D875" s="164"/>
      <c r="E875" s="164"/>
      <c r="F875" s="164"/>
      <c r="G875" s="164"/>
      <c r="H875" s="164"/>
      <c r="I875" s="164"/>
    </row>
    <row r="876" spans="1:12" s="167" customFormat="1" ht="12.75">
      <c r="A876" s="852" t="s">
        <v>279</v>
      </c>
      <c r="B876" s="852"/>
      <c r="C876" s="852"/>
      <c r="D876" s="852"/>
      <c r="E876" s="164"/>
      <c r="F876" s="164"/>
      <c r="G876" s="164"/>
      <c r="H876" s="164"/>
      <c r="I876" s="164"/>
    </row>
    <row r="877" spans="1:12" s="167" customFormat="1" ht="89.25">
      <c r="A877" s="168" t="s">
        <v>238</v>
      </c>
      <c r="B877" s="168" t="s">
        <v>6</v>
      </c>
      <c r="C877" s="853" t="s">
        <v>7</v>
      </c>
      <c r="D877" s="854"/>
      <c r="E877" s="168" t="s">
        <v>239</v>
      </c>
      <c r="F877" s="168" t="s">
        <v>9</v>
      </c>
      <c r="G877" s="233" t="s">
        <v>10</v>
      </c>
      <c r="H877" s="234" t="s">
        <v>11</v>
      </c>
      <c r="I877" s="234" t="s">
        <v>12</v>
      </c>
      <c r="J877" s="173" t="s">
        <v>13</v>
      </c>
      <c r="K877" s="173" t="s">
        <v>14</v>
      </c>
      <c r="L877" s="173" t="s">
        <v>15</v>
      </c>
    </row>
    <row r="878" spans="1:12" s="167" customFormat="1" ht="12.75">
      <c r="A878" s="160">
        <v>1</v>
      </c>
      <c r="B878" s="160">
        <v>2</v>
      </c>
      <c r="C878" s="160">
        <v>3</v>
      </c>
      <c r="D878" s="160">
        <v>4</v>
      </c>
      <c r="E878" s="160">
        <v>5</v>
      </c>
      <c r="F878" s="160">
        <v>6</v>
      </c>
      <c r="G878" s="230">
        <v>7</v>
      </c>
      <c r="H878" s="231">
        <v>8</v>
      </c>
      <c r="I878" s="231">
        <v>9</v>
      </c>
      <c r="J878" s="232">
        <v>10</v>
      </c>
      <c r="K878" s="178">
        <v>11</v>
      </c>
      <c r="L878" s="178">
        <v>12</v>
      </c>
    </row>
    <row r="879" spans="1:12" s="167" customFormat="1" ht="38.25">
      <c r="A879" s="860" t="s">
        <v>16</v>
      </c>
      <c r="B879" s="860" t="s">
        <v>17</v>
      </c>
      <c r="C879" s="860" t="s">
        <v>240</v>
      </c>
      <c r="D879" s="202" t="s">
        <v>241</v>
      </c>
      <c r="E879" s="180"/>
      <c r="F879" s="180"/>
      <c r="G879" s="198"/>
      <c r="H879" s="235"/>
      <c r="I879" s="235"/>
      <c r="J879" s="185"/>
      <c r="K879" s="185"/>
      <c r="L879" s="185"/>
    </row>
    <row r="880" spans="1:12" s="167" customFormat="1" ht="38.25">
      <c r="A880" s="861"/>
      <c r="B880" s="861"/>
      <c r="C880" s="862"/>
      <c r="D880" s="202" t="s">
        <v>242</v>
      </c>
      <c r="E880" s="180"/>
      <c r="F880" s="180"/>
      <c r="G880" s="198"/>
      <c r="H880" s="235"/>
      <c r="I880" s="235"/>
      <c r="J880" s="185"/>
      <c r="K880" s="185"/>
      <c r="L880" s="185"/>
    </row>
    <row r="881" spans="1:12" s="167" customFormat="1" ht="38.25">
      <c r="A881" s="861"/>
      <c r="B881" s="861"/>
      <c r="C881" s="860" t="s">
        <v>243</v>
      </c>
      <c r="D881" s="202" t="s">
        <v>241</v>
      </c>
      <c r="E881" s="180"/>
      <c r="F881" s="180"/>
      <c r="G881" s="198"/>
      <c r="H881" s="235"/>
      <c r="I881" s="235"/>
      <c r="J881" s="185"/>
      <c r="K881" s="185"/>
      <c r="L881" s="185"/>
    </row>
    <row r="882" spans="1:12" s="167" customFormat="1" ht="38.25">
      <c r="A882" s="862"/>
      <c r="B882" s="862"/>
      <c r="C882" s="862"/>
      <c r="D882" s="202" t="s">
        <v>242</v>
      </c>
      <c r="E882" s="186"/>
      <c r="F882" s="180"/>
      <c r="G882" s="198"/>
      <c r="H882" s="235"/>
      <c r="I882" s="235"/>
      <c r="J882" s="185"/>
      <c r="K882" s="185"/>
      <c r="L882" s="185"/>
    </row>
    <row r="883" spans="1:12" s="167" customFormat="1" ht="63.75">
      <c r="A883" s="860" t="s">
        <v>16</v>
      </c>
      <c r="B883" s="860" t="s">
        <v>17</v>
      </c>
      <c r="C883" s="860" t="s">
        <v>244</v>
      </c>
      <c r="D883" s="187" t="s">
        <v>241</v>
      </c>
      <c r="E883" s="188" t="s">
        <v>280</v>
      </c>
      <c r="F883" s="189">
        <v>620000</v>
      </c>
      <c r="G883" s="182">
        <v>800000</v>
      </c>
      <c r="H883" s="183">
        <v>800000</v>
      </c>
      <c r="I883" s="183">
        <v>806000</v>
      </c>
      <c r="J883" s="183">
        <v>806000</v>
      </c>
      <c r="K883" s="185"/>
      <c r="L883" s="185"/>
    </row>
    <row r="884" spans="1:12" s="167" customFormat="1" ht="63.75">
      <c r="A884" s="861"/>
      <c r="B884" s="862"/>
      <c r="C884" s="862"/>
      <c r="D884" s="202" t="s">
        <v>242</v>
      </c>
      <c r="E884" s="191" t="s">
        <v>281</v>
      </c>
      <c r="F884" s="181">
        <v>620000</v>
      </c>
      <c r="G884" s="182">
        <v>780000</v>
      </c>
      <c r="H884" s="183">
        <v>800000</v>
      </c>
      <c r="I884" s="183">
        <v>806000</v>
      </c>
      <c r="J884" s="183">
        <v>806000</v>
      </c>
      <c r="K884" s="185"/>
      <c r="L884" s="185"/>
    </row>
    <row r="885" spans="1:12" s="167" customFormat="1" ht="12.75">
      <c r="A885" s="861"/>
      <c r="B885" s="860" t="s">
        <v>247</v>
      </c>
      <c r="C885" s="860" t="s">
        <v>27</v>
      </c>
      <c r="D885" s="202" t="s">
        <v>28</v>
      </c>
      <c r="E885" s="180"/>
      <c r="F885" s="181"/>
      <c r="G885" s="182"/>
      <c r="H885" s="183"/>
      <c r="I885" s="183"/>
      <c r="J885" s="183"/>
      <c r="K885" s="185"/>
      <c r="L885" s="185"/>
    </row>
    <row r="886" spans="1:12" s="167" customFormat="1" ht="12.75">
      <c r="A886" s="861"/>
      <c r="B886" s="861"/>
      <c r="C886" s="862"/>
      <c r="D886" s="202" t="s">
        <v>249</v>
      </c>
      <c r="E886" s="186"/>
      <c r="F886" s="181"/>
      <c r="G886" s="182"/>
      <c r="H886" s="183"/>
      <c r="I886" s="183"/>
      <c r="J886" s="183"/>
      <c r="K886" s="185"/>
      <c r="L886" s="185"/>
    </row>
    <row r="887" spans="1:12" s="167" customFormat="1" ht="165.75">
      <c r="A887" s="861"/>
      <c r="B887" s="861"/>
      <c r="C887" s="860" t="s">
        <v>251</v>
      </c>
      <c r="D887" s="236" t="s">
        <v>31</v>
      </c>
      <c r="E887" s="193" t="s">
        <v>282</v>
      </c>
      <c r="F887" s="189">
        <v>250000</v>
      </c>
      <c r="G887" s="182">
        <v>280000</v>
      </c>
      <c r="H887" s="183">
        <v>280000</v>
      </c>
      <c r="I887" s="183">
        <v>275000</v>
      </c>
      <c r="J887" s="183">
        <v>275000</v>
      </c>
      <c r="K887" s="185"/>
      <c r="L887" s="185"/>
    </row>
    <row r="888" spans="1:12" s="167" customFormat="1" ht="12.75">
      <c r="A888" s="862"/>
      <c r="B888" s="862"/>
      <c r="C888" s="862"/>
      <c r="D888" s="237" t="s">
        <v>33</v>
      </c>
      <c r="E888" s="238">
        <v>577</v>
      </c>
      <c r="F888" s="189">
        <v>570000</v>
      </c>
      <c r="G888" s="182"/>
      <c r="H888" s="183">
        <v>600000</v>
      </c>
      <c r="I888" s="183">
        <v>627000</v>
      </c>
      <c r="J888" s="183">
        <v>627000</v>
      </c>
      <c r="K888" s="185"/>
      <c r="L888" s="185"/>
    </row>
    <row r="889" spans="1:12" s="167" customFormat="1" ht="12.75">
      <c r="A889" s="857" t="s">
        <v>16</v>
      </c>
      <c r="B889" s="857" t="s">
        <v>254</v>
      </c>
      <c r="C889" s="180" t="s">
        <v>36</v>
      </c>
      <c r="D889" s="180"/>
      <c r="E889" s="226"/>
      <c r="F889" s="181"/>
      <c r="G889" s="182"/>
      <c r="H889" s="183"/>
      <c r="I889" s="183"/>
      <c r="J889" s="183"/>
      <c r="K889" s="185"/>
      <c r="L889" s="185"/>
    </row>
    <row r="890" spans="1:12" s="167" customFormat="1" ht="12.75">
      <c r="A890" s="858"/>
      <c r="B890" s="858"/>
      <c r="C890" s="180" t="s">
        <v>37</v>
      </c>
      <c r="D890" s="180"/>
      <c r="E890" s="186"/>
      <c r="F890" s="181"/>
      <c r="G890" s="182"/>
      <c r="H890" s="183"/>
      <c r="I890" s="183"/>
      <c r="J890" s="183"/>
      <c r="K890" s="185"/>
      <c r="L890" s="185"/>
    </row>
    <row r="891" spans="1:12" s="167" customFormat="1" ht="12.75">
      <c r="A891" s="859"/>
      <c r="B891" s="859"/>
      <c r="C891" s="180" t="s">
        <v>38</v>
      </c>
      <c r="D891" s="198"/>
      <c r="E891" s="239">
        <v>465</v>
      </c>
      <c r="F891" s="189">
        <v>2200000</v>
      </c>
      <c r="G891" s="182"/>
      <c r="H891" s="183">
        <v>2500000</v>
      </c>
      <c r="I891" s="183">
        <v>2420000</v>
      </c>
      <c r="J891" s="183">
        <v>2420000</v>
      </c>
      <c r="K891" s="185"/>
      <c r="L891" s="185"/>
    </row>
    <row r="892" spans="1:12" s="167" customFormat="1" ht="63.75">
      <c r="A892" s="857" t="s">
        <v>255</v>
      </c>
      <c r="B892" s="195" t="s">
        <v>40</v>
      </c>
      <c r="C892" s="180"/>
      <c r="D892" s="180"/>
      <c r="E892" s="200" t="s">
        <v>283</v>
      </c>
      <c r="F892" s="181">
        <v>2200000</v>
      </c>
      <c r="G892" s="182">
        <v>2380000</v>
      </c>
      <c r="H892" s="183">
        <v>2500000</v>
      </c>
      <c r="I892" s="183">
        <v>2420000</v>
      </c>
      <c r="J892" s="183">
        <v>2420000</v>
      </c>
      <c r="K892" s="185"/>
      <c r="L892" s="185"/>
    </row>
    <row r="893" spans="1:12" s="167" customFormat="1" ht="12.75">
      <c r="A893" s="858"/>
      <c r="B893" s="195" t="s">
        <v>42</v>
      </c>
      <c r="C893" s="180"/>
      <c r="D893" s="180"/>
      <c r="E893" s="180"/>
      <c r="F893" s="181"/>
      <c r="G893" s="182"/>
      <c r="H893" s="183"/>
      <c r="I893" s="183"/>
      <c r="J893" s="183"/>
      <c r="K893" s="185"/>
      <c r="L893" s="185"/>
    </row>
    <row r="894" spans="1:12" s="167" customFormat="1" ht="12.75">
      <c r="A894" s="858"/>
      <c r="B894" s="195" t="s">
        <v>43</v>
      </c>
      <c r="C894" s="180"/>
      <c r="D894" s="180"/>
      <c r="E894" s="180"/>
      <c r="F894" s="181"/>
      <c r="G894" s="182"/>
      <c r="H894" s="183"/>
      <c r="I894" s="183"/>
      <c r="J894" s="183"/>
      <c r="K894" s="185"/>
      <c r="L894" s="185"/>
    </row>
    <row r="895" spans="1:12" s="167" customFormat="1" ht="12.75">
      <c r="A895" s="859"/>
      <c r="B895" s="195" t="s">
        <v>44</v>
      </c>
      <c r="C895" s="180"/>
      <c r="D895" s="180"/>
      <c r="E895" s="180"/>
      <c r="F895" s="181"/>
      <c r="G895" s="182"/>
      <c r="H895" s="183"/>
      <c r="I895" s="183"/>
      <c r="J895" s="183"/>
      <c r="K895" s="185"/>
      <c r="L895" s="185"/>
    </row>
    <row r="896" spans="1:12" s="167" customFormat="1" ht="63.75">
      <c r="A896" s="179" t="s">
        <v>257</v>
      </c>
      <c r="B896" s="180"/>
      <c r="C896" s="180"/>
      <c r="D896" s="180"/>
      <c r="E896" s="200" t="s">
        <v>284</v>
      </c>
      <c r="F896" s="181">
        <v>570000</v>
      </c>
      <c r="G896" s="182">
        <v>600000</v>
      </c>
      <c r="H896" s="183">
        <v>610000</v>
      </c>
      <c r="I896" s="183">
        <v>627000</v>
      </c>
      <c r="J896" s="183">
        <v>627000</v>
      </c>
      <c r="K896" s="185"/>
      <c r="L896" s="185"/>
    </row>
    <row r="898" spans="1:12" s="167" customFormat="1" ht="12.75">
      <c r="A898" s="240" t="s">
        <v>234</v>
      </c>
      <c r="B898" s="241"/>
      <c r="C898" s="241"/>
      <c r="D898" s="240"/>
      <c r="E898" s="164"/>
      <c r="F898" s="165"/>
      <c r="G898" s="165"/>
      <c r="H898" s="165"/>
      <c r="I898" s="165"/>
      <c r="J898" s="166"/>
    </row>
    <row r="899" spans="1:12" s="167" customFormat="1" ht="12.75">
      <c r="A899" s="240" t="s">
        <v>235</v>
      </c>
      <c r="B899" s="241"/>
      <c r="C899" s="241"/>
      <c r="D899" s="240"/>
      <c r="E899" s="164"/>
      <c r="F899" s="165"/>
      <c r="G899" s="165"/>
      <c r="H899" s="165"/>
      <c r="I899" s="165"/>
      <c r="J899" s="166"/>
    </row>
    <row r="900" spans="1:12" s="167" customFormat="1" ht="12.75">
      <c r="A900" s="240" t="s">
        <v>285</v>
      </c>
      <c r="B900" s="241"/>
      <c r="C900" s="241"/>
      <c r="D900" s="240"/>
      <c r="E900" s="164"/>
      <c r="F900" s="165"/>
      <c r="G900" s="165"/>
      <c r="H900" s="165"/>
      <c r="I900" s="165"/>
      <c r="J900" s="166"/>
    </row>
    <row r="901" spans="1:12" s="167" customFormat="1" ht="12.75">
      <c r="A901" s="852" t="s">
        <v>286</v>
      </c>
      <c r="B901" s="852"/>
      <c r="C901" s="852"/>
      <c r="D901" s="852"/>
      <c r="E901" s="164"/>
      <c r="F901" s="165"/>
      <c r="G901" s="165"/>
      <c r="H901" s="165"/>
      <c r="I901" s="165"/>
      <c r="J901" s="166"/>
    </row>
    <row r="902" spans="1:12" s="167" customFormat="1" ht="89.25">
      <c r="A902" s="215" t="s">
        <v>238</v>
      </c>
      <c r="B902" s="215" t="s">
        <v>6</v>
      </c>
      <c r="C902" s="889" t="s">
        <v>7</v>
      </c>
      <c r="D902" s="890"/>
      <c r="E902" s="215" t="s">
        <v>239</v>
      </c>
      <c r="F902" s="169" t="s">
        <v>9</v>
      </c>
      <c r="G902" s="170" t="s">
        <v>10</v>
      </c>
      <c r="H902" s="171" t="s">
        <v>11</v>
      </c>
      <c r="I902" s="171" t="s">
        <v>12</v>
      </c>
      <c r="J902" s="172" t="s">
        <v>13</v>
      </c>
      <c r="K902" s="173" t="s">
        <v>14</v>
      </c>
      <c r="L902" s="173" t="s">
        <v>15</v>
      </c>
    </row>
    <row r="903" spans="1:12" s="167" customFormat="1" ht="12.75">
      <c r="A903" s="160">
        <v>1</v>
      </c>
      <c r="B903" s="160">
        <v>2</v>
      </c>
      <c r="C903" s="160">
        <v>3</v>
      </c>
      <c r="D903" s="160">
        <v>4</v>
      </c>
      <c r="E903" s="160">
        <v>5</v>
      </c>
      <c r="F903" s="174">
        <v>6</v>
      </c>
      <c r="G903" s="175">
        <v>7</v>
      </c>
      <c r="H903" s="176">
        <v>8</v>
      </c>
      <c r="I903" s="176">
        <v>9</v>
      </c>
      <c r="J903" s="177">
        <v>10</v>
      </c>
      <c r="K903" s="178">
        <v>11</v>
      </c>
      <c r="L903" s="178">
        <v>12</v>
      </c>
    </row>
    <row r="904" spans="1:12" s="167" customFormat="1" ht="38.25">
      <c r="A904" s="860" t="s">
        <v>16</v>
      </c>
      <c r="B904" s="860" t="s">
        <v>17</v>
      </c>
      <c r="C904" s="860" t="s">
        <v>240</v>
      </c>
      <c r="D904" s="202" t="s">
        <v>241</v>
      </c>
      <c r="E904" s="180"/>
      <c r="F904" s="181"/>
      <c r="G904" s="182"/>
      <c r="H904" s="183"/>
      <c r="I904" s="183"/>
      <c r="J904" s="184"/>
      <c r="K904" s="185"/>
      <c r="L904" s="185"/>
    </row>
    <row r="905" spans="1:12" s="167" customFormat="1" ht="38.25">
      <c r="A905" s="861"/>
      <c r="B905" s="861"/>
      <c r="C905" s="862"/>
      <c r="D905" s="202" t="s">
        <v>242</v>
      </c>
      <c r="E905" s="180"/>
      <c r="F905" s="181"/>
      <c r="G905" s="182"/>
      <c r="H905" s="183"/>
      <c r="I905" s="183"/>
      <c r="J905" s="184"/>
      <c r="K905" s="185"/>
      <c r="L905" s="185"/>
    </row>
    <row r="906" spans="1:12" s="167" customFormat="1" ht="38.25">
      <c r="A906" s="861"/>
      <c r="B906" s="861"/>
      <c r="C906" s="860" t="s">
        <v>243</v>
      </c>
      <c r="D906" s="202" t="s">
        <v>241</v>
      </c>
      <c r="E906" s="180"/>
      <c r="F906" s="181"/>
      <c r="G906" s="182"/>
      <c r="H906" s="183"/>
      <c r="I906" s="183"/>
      <c r="J906" s="184"/>
      <c r="K906" s="185"/>
      <c r="L906" s="185"/>
    </row>
    <row r="907" spans="1:12" s="167" customFormat="1" ht="38.25">
      <c r="A907" s="862"/>
      <c r="B907" s="862"/>
      <c r="C907" s="862"/>
      <c r="D907" s="202" t="s">
        <v>242</v>
      </c>
      <c r="E907" s="186"/>
      <c r="F907" s="181"/>
      <c r="G907" s="182"/>
      <c r="H907" s="183"/>
      <c r="I907" s="183"/>
      <c r="J907" s="184"/>
      <c r="K907" s="185"/>
      <c r="L907" s="185"/>
    </row>
    <row r="908" spans="1:12" s="167" customFormat="1" ht="38.25">
      <c r="A908" s="857" t="s">
        <v>16</v>
      </c>
      <c r="B908" s="857" t="s">
        <v>17</v>
      </c>
      <c r="C908" s="857" t="s">
        <v>244</v>
      </c>
      <c r="D908" s="242" t="s">
        <v>241</v>
      </c>
      <c r="E908" s="188" t="s">
        <v>287</v>
      </c>
      <c r="F908" s="189">
        <v>420000</v>
      </c>
      <c r="G908" s="182">
        <v>545000</v>
      </c>
      <c r="H908" s="183">
        <v>540000</v>
      </c>
      <c r="I908" s="183">
        <v>546000</v>
      </c>
      <c r="J908" s="183">
        <v>546000</v>
      </c>
      <c r="K908" s="185"/>
      <c r="L908" s="185"/>
    </row>
    <row r="909" spans="1:12" s="167" customFormat="1" ht="38.25">
      <c r="A909" s="858"/>
      <c r="B909" s="859"/>
      <c r="C909" s="859"/>
      <c r="D909" s="179" t="s">
        <v>242</v>
      </c>
      <c r="E909" s="191" t="s">
        <v>288</v>
      </c>
      <c r="F909" s="181">
        <v>420000</v>
      </c>
      <c r="G909" s="182">
        <v>470000</v>
      </c>
      <c r="H909" s="183">
        <v>465000</v>
      </c>
      <c r="I909" s="183">
        <v>462000</v>
      </c>
      <c r="J909" s="183">
        <v>462000</v>
      </c>
      <c r="K909" s="185"/>
      <c r="L909" s="185"/>
    </row>
    <row r="910" spans="1:12" s="167" customFormat="1" ht="12.75">
      <c r="A910" s="858"/>
      <c r="B910" s="857" t="s">
        <v>247</v>
      </c>
      <c r="C910" s="857" t="s">
        <v>27</v>
      </c>
      <c r="D910" s="179" t="s">
        <v>28</v>
      </c>
      <c r="E910" s="180"/>
      <c r="F910" s="181"/>
      <c r="G910" s="182"/>
      <c r="H910" s="183"/>
      <c r="I910" s="183"/>
      <c r="J910" s="183"/>
      <c r="K910" s="185"/>
      <c r="L910" s="185"/>
    </row>
    <row r="911" spans="1:12" s="167" customFormat="1" ht="12.75">
      <c r="A911" s="858"/>
      <c r="B911" s="858"/>
      <c r="C911" s="859"/>
      <c r="D911" s="179" t="s">
        <v>249</v>
      </c>
      <c r="E911" s="180"/>
      <c r="F911" s="181"/>
      <c r="G911" s="182"/>
      <c r="H911" s="183"/>
      <c r="I911" s="183"/>
      <c r="J911" s="183"/>
      <c r="K911" s="185"/>
      <c r="L911" s="185"/>
    </row>
    <row r="912" spans="1:12" s="167" customFormat="1" ht="12.75">
      <c r="A912" s="858"/>
      <c r="B912" s="858"/>
      <c r="C912" s="860" t="s">
        <v>251</v>
      </c>
      <c r="D912" s="205" t="s">
        <v>31</v>
      </c>
      <c r="E912" s="892" t="s">
        <v>289</v>
      </c>
      <c r="F912" s="181">
        <v>270000</v>
      </c>
      <c r="G912" s="182">
        <v>300000</v>
      </c>
      <c r="H912" s="183">
        <v>300000</v>
      </c>
      <c r="I912" s="183">
        <v>297000</v>
      </c>
      <c r="J912" s="183">
        <v>297000</v>
      </c>
      <c r="K912" s="185"/>
      <c r="L912" s="185"/>
    </row>
    <row r="913" spans="1:12" s="167" customFormat="1" ht="12.75">
      <c r="A913" s="858"/>
      <c r="B913" s="858"/>
      <c r="C913" s="883"/>
      <c r="D913" s="205"/>
      <c r="E913" s="881"/>
      <c r="F913" s="181">
        <v>270000</v>
      </c>
      <c r="G913" s="182">
        <v>300000</v>
      </c>
      <c r="H913" s="183">
        <v>300000</v>
      </c>
      <c r="I913" s="183">
        <v>297000</v>
      </c>
      <c r="J913" s="183">
        <v>297000</v>
      </c>
      <c r="K913" s="185"/>
      <c r="L913" s="185"/>
    </row>
    <row r="914" spans="1:12" s="167" customFormat="1" ht="12.75">
      <c r="A914" s="858"/>
      <c r="B914" s="858"/>
      <c r="C914" s="883"/>
      <c r="D914" s="205"/>
      <c r="E914" s="881"/>
      <c r="F914" s="181">
        <v>270000</v>
      </c>
      <c r="G914" s="182">
        <v>300000</v>
      </c>
      <c r="H914" s="183">
        <v>300000</v>
      </c>
      <c r="I914" s="183">
        <v>297000</v>
      </c>
      <c r="J914" s="183">
        <v>297000</v>
      </c>
      <c r="K914" s="185"/>
      <c r="L914" s="185"/>
    </row>
    <row r="915" spans="1:12" s="167" customFormat="1" ht="12.75">
      <c r="A915" s="858"/>
      <c r="B915" s="858"/>
      <c r="C915" s="883"/>
      <c r="D915" s="205"/>
      <c r="E915" s="881"/>
      <c r="F915" s="181">
        <v>270000</v>
      </c>
      <c r="G915" s="182">
        <v>300000</v>
      </c>
      <c r="H915" s="183">
        <v>300000</v>
      </c>
      <c r="I915" s="183">
        <v>297000</v>
      </c>
      <c r="J915" s="183">
        <v>297000</v>
      </c>
      <c r="K915" s="185"/>
      <c r="L915" s="185"/>
    </row>
    <row r="916" spans="1:12" s="167" customFormat="1" ht="25.5">
      <c r="A916" s="859"/>
      <c r="B916" s="859"/>
      <c r="C916" s="862"/>
      <c r="D916" s="206" t="s">
        <v>33</v>
      </c>
      <c r="E916" s="243" t="s">
        <v>290</v>
      </c>
      <c r="F916" s="189">
        <v>350000</v>
      </c>
      <c r="G916" s="182">
        <v>380000</v>
      </c>
      <c r="H916" s="183">
        <v>385000</v>
      </c>
      <c r="I916" s="183">
        <v>385000</v>
      </c>
      <c r="J916" s="183">
        <v>385000</v>
      </c>
      <c r="K916" s="185"/>
      <c r="L916" s="185"/>
    </row>
    <row r="917" spans="1:12" s="167" customFormat="1" ht="12.75">
      <c r="A917" s="857" t="s">
        <v>16</v>
      </c>
      <c r="B917" s="857" t="s">
        <v>254</v>
      </c>
      <c r="C917" s="180" t="s">
        <v>36</v>
      </c>
      <c r="D917" s="180"/>
      <c r="E917" s="207"/>
      <c r="F917" s="181"/>
      <c r="G917" s="182"/>
      <c r="H917" s="183"/>
      <c r="I917" s="183"/>
      <c r="J917" s="183"/>
      <c r="K917" s="185"/>
      <c r="L917" s="185"/>
    </row>
    <row r="918" spans="1:12" s="167" customFormat="1" ht="12.75">
      <c r="A918" s="858"/>
      <c r="B918" s="858"/>
      <c r="C918" s="180" t="s">
        <v>37</v>
      </c>
      <c r="D918" s="180"/>
      <c r="E918" s="186"/>
      <c r="F918" s="181"/>
      <c r="G918" s="182"/>
      <c r="H918" s="183"/>
      <c r="I918" s="183"/>
      <c r="J918" s="183"/>
      <c r="K918" s="185"/>
      <c r="L918" s="185"/>
    </row>
    <row r="919" spans="1:12" s="167" customFormat="1" ht="12.75">
      <c r="A919" s="859"/>
      <c r="B919" s="859"/>
      <c r="C919" s="180" t="s">
        <v>38</v>
      </c>
      <c r="D919" s="198"/>
      <c r="E919" s="244" t="s">
        <v>291</v>
      </c>
      <c r="F919" s="189">
        <v>350000</v>
      </c>
      <c r="G919" s="182">
        <v>380000</v>
      </c>
      <c r="H919" s="183">
        <v>385000</v>
      </c>
      <c r="I919" s="183">
        <v>385000</v>
      </c>
      <c r="J919" s="183">
        <v>385000</v>
      </c>
      <c r="K919" s="185"/>
      <c r="L919" s="185"/>
    </row>
    <row r="920" spans="1:12" s="167" customFormat="1" ht="165.75">
      <c r="A920" s="857" t="s">
        <v>255</v>
      </c>
      <c r="B920" s="195" t="s">
        <v>40</v>
      </c>
      <c r="C920" s="180"/>
      <c r="D920" s="180"/>
      <c r="E920" s="200" t="s">
        <v>292</v>
      </c>
      <c r="F920" s="181">
        <v>1600000</v>
      </c>
      <c r="G920" s="182">
        <v>1790000</v>
      </c>
      <c r="H920" s="183">
        <v>1800000</v>
      </c>
      <c r="I920" s="183">
        <v>1760000</v>
      </c>
      <c r="J920" s="183">
        <v>1760000</v>
      </c>
      <c r="K920" s="185"/>
      <c r="L920" s="185"/>
    </row>
    <row r="921" spans="1:12" s="167" customFormat="1" ht="12.75">
      <c r="A921" s="858"/>
      <c r="B921" s="195" t="s">
        <v>42</v>
      </c>
      <c r="C921" s="180"/>
      <c r="D921" s="180"/>
      <c r="E921" s="180"/>
      <c r="F921" s="181"/>
      <c r="G921" s="182"/>
      <c r="H921" s="183"/>
      <c r="I921" s="183"/>
      <c r="J921" s="183"/>
      <c r="K921" s="185"/>
      <c r="L921" s="185"/>
    </row>
    <row r="922" spans="1:12" s="167" customFormat="1" ht="12.75">
      <c r="A922" s="858"/>
      <c r="B922" s="195" t="s">
        <v>43</v>
      </c>
      <c r="C922" s="180"/>
      <c r="D922" s="180"/>
      <c r="E922" s="180"/>
      <c r="F922" s="181"/>
      <c r="G922" s="182"/>
      <c r="H922" s="183"/>
      <c r="I922" s="183"/>
      <c r="J922" s="183"/>
      <c r="K922" s="185"/>
      <c r="L922" s="185"/>
    </row>
    <row r="923" spans="1:12" s="167" customFormat="1" ht="12.75">
      <c r="A923" s="859"/>
      <c r="B923" s="195" t="s">
        <v>44</v>
      </c>
      <c r="C923" s="180"/>
      <c r="D923" s="180"/>
      <c r="E923" s="180"/>
      <c r="F923" s="181"/>
      <c r="G923" s="182"/>
      <c r="H923" s="183"/>
      <c r="I923" s="183"/>
      <c r="J923" s="183"/>
      <c r="K923" s="185"/>
      <c r="L923" s="185"/>
    </row>
    <row r="924" spans="1:12" s="167" customFormat="1" ht="63.75">
      <c r="A924" s="179" t="s">
        <v>257</v>
      </c>
      <c r="B924" s="180"/>
      <c r="C924" s="180"/>
      <c r="D924" s="180"/>
      <c r="E924" s="200" t="s">
        <v>293</v>
      </c>
      <c r="F924" s="181">
        <v>350000</v>
      </c>
      <c r="G924" s="182">
        <v>382000</v>
      </c>
      <c r="H924" s="183">
        <v>380000</v>
      </c>
      <c r="I924" s="183">
        <v>385000</v>
      </c>
      <c r="J924" s="183">
        <v>385000</v>
      </c>
      <c r="K924" s="185"/>
      <c r="L924" s="185"/>
    </row>
    <row r="926" spans="1:12" s="167" customFormat="1" ht="12.75">
      <c r="A926" s="240" t="s">
        <v>234</v>
      </c>
      <c r="B926" s="241"/>
      <c r="C926" s="241"/>
      <c r="D926" s="240"/>
      <c r="E926" s="240"/>
      <c r="F926" s="165"/>
      <c r="G926" s="165"/>
      <c r="H926" s="165"/>
      <c r="I926" s="165"/>
      <c r="J926" s="166"/>
    </row>
    <row r="927" spans="1:12" s="167" customFormat="1" ht="12.75">
      <c r="A927" s="240" t="s">
        <v>235</v>
      </c>
      <c r="B927" s="241"/>
      <c r="C927" s="241"/>
      <c r="D927" s="240"/>
      <c r="E927" s="240"/>
      <c r="F927" s="165"/>
      <c r="G927" s="165"/>
      <c r="H927" s="165"/>
      <c r="I927" s="165"/>
      <c r="J927" s="166"/>
    </row>
    <row r="928" spans="1:12" s="167" customFormat="1" ht="12.75">
      <c r="A928" s="240" t="s">
        <v>294</v>
      </c>
      <c r="B928" s="241"/>
      <c r="C928" s="241"/>
      <c r="D928" s="240"/>
      <c r="E928" s="240"/>
      <c r="F928" s="165"/>
      <c r="G928" s="165"/>
      <c r="H928" s="165"/>
      <c r="I928" s="165"/>
      <c r="J928" s="166"/>
    </row>
    <row r="929" spans="1:12" s="167" customFormat="1" ht="12.75">
      <c r="A929" s="852" t="s">
        <v>295</v>
      </c>
      <c r="B929" s="852"/>
      <c r="C929" s="852"/>
      <c r="D929" s="852"/>
      <c r="E929" s="240"/>
      <c r="F929" s="165"/>
      <c r="G929" s="165"/>
      <c r="H929" s="165"/>
      <c r="I929" s="165"/>
      <c r="J929" s="166"/>
    </row>
    <row r="930" spans="1:12" s="167" customFormat="1" ht="89.25">
      <c r="A930" s="202" t="s">
        <v>238</v>
      </c>
      <c r="B930" s="202" t="s">
        <v>6</v>
      </c>
      <c r="C930" s="893" t="s">
        <v>7</v>
      </c>
      <c r="D930" s="894"/>
      <c r="E930" s="202" t="s">
        <v>239</v>
      </c>
      <c r="F930" s="169" t="s">
        <v>9</v>
      </c>
      <c r="G930" s="170" t="s">
        <v>10</v>
      </c>
      <c r="H930" s="171" t="s">
        <v>11</v>
      </c>
      <c r="I930" s="171" t="s">
        <v>12</v>
      </c>
      <c r="J930" s="172" t="s">
        <v>13</v>
      </c>
      <c r="K930" s="173" t="s">
        <v>14</v>
      </c>
      <c r="L930" s="173" t="s">
        <v>15</v>
      </c>
    </row>
    <row r="931" spans="1:12" s="167" customFormat="1" ht="12.75">
      <c r="A931" s="160">
        <v>1</v>
      </c>
      <c r="B931" s="160">
        <v>2</v>
      </c>
      <c r="C931" s="160">
        <v>3</v>
      </c>
      <c r="D931" s="160">
        <v>4</v>
      </c>
      <c r="E931" s="160">
        <v>5</v>
      </c>
      <c r="F931" s="174">
        <v>6</v>
      </c>
      <c r="G931" s="175">
        <v>7</v>
      </c>
      <c r="H931" s="176">
        <v>8</v>
      </c>
      <c r="I931" s="176">
        <v>9</v>
      </c>
      <c r="J931" s="177">
        <v>10</v>
      </c>
      <c r="K931" s="178">
        <v>11</v>
      </c>
      <c r="L931" s="178">
        <v>12</v>
      </c>
    </row>
    <row r="932" spans="1:12" s="167" customFormat="1" ht="38.25">
      <c r="A932" s="863" t="s">
        <v>16</v>
      </c>
      <c r="B932" s="863" t="s">
        <v>17</v>
      </c>
      <c r="C932" s="863" t="s">
        <v>240</v>
      </c>
      <c r="D932" s="179" t="s">
        <v>241</v>
      </c>
      <c r="E932" s="180"/>
      <c r="F932" s="181"/>
      <c r="G932" s="182"/>
      <c r="H932" s="183"/>
      <c r="I932" s="183"/>
      <c r="J932" s="184"/>
      <c r="K932" s="185"/>
      <c r="L932" s="185"/>
    </row>
    <row r="933" spans="1:12" s="167" customFormat="1" ht="38.25">
      <c r="A933" s="864"/>
      <c r="B933" s="864"/>
      <c r="C933" s="865"/>
      <c r="D933" s="179" t="s">
        <v>242</v>
      </c>
      <c r="E933" s="180"/>
      <c r="F933" s="181"/>
      <c r="G933" s="182"/>
      <c r="H933" s="183"/>
      <c r="I933" s="183"/>
      <c r="J933" s="184"/>
      <c r="K933" s="185"/>
      <c r="L933" s="185"/>
    </row>
    <row r="934" spans="1:12" s="167" customFormat="1" ht="38.25">
      <c r="A934" s="864"/>
      <c r="B934" s="864"/>
      <c r="C934" s="863" t="s">
        <v>243</v>
      </c>
      <c r="D934" s="179" t="s">
        <v>241</v>
      </c>
      <c r="E934" s="180"/>
      <c r="F934" s="181"/>
      <c r="G934" s="182"/>
      <c r="H934" s="183"/>
      <c r="I934" s="183"/>
      <c r="J934" s="184"/>
      <c r="K934" s="185"/>
      <c r="L934" s="185"/>
    </row>
    <row r="935" spans="1:12" s="167" customFormat="1" ht="38.25">
      <c r="A935" s="865"/>
      <c r="B935" s="865"/>
      <c r="C935" s="865"/>
      <c r="D935" s="179" t="s">
        <v>242</v>
      </c>
      <c r="E935" s="180"/>
      <c r="F935" s="181"/>
      <c r="G935" s="182"/>
      <c r="H935" s="183"/>
      <c r="I935" s="183"/>
      <c r="J935" s="184"/>
      <c r="K935" s="185"/>
      <c r="L935" s="185"/>
    </row>
    <row r="936" spans="1:12" s="167" customFormat="1" ht="38.25">
      <c r="A936" s="860" t="s">
        <v>16</v>
      </c>
      <c r="B936" s="863" t="s">
        <v>17</v>
      </c>
      <c r="C936" s="863" t="s">
        <v>244</v>
      </c>
      <c r="D936" s="179" t="s">
        <v>241</v>
      </c>
      <c r="E936" s="180"/>
      <c r="F936" s="181"/>
      <c r="G936" s="182"/>
      <c r="H936" s="183"/>
      <c r="I936" s="183"/>
      <c r="J936" s="184"/>
      <c r="K936" s="185"/>
      <c r="L936" s="185"/>
    </row>
    <row r="937" spans="1:12" s="167" customFormat="1" ht="38.25">
      <c r="A937" s="861"/>
      <c r="B937" s="865"/>
      <c r="C937" s="865"/>
      <c r="D937" s="179" t="s">
        <v>242</v>
      </c>
      <c r="E937" s="180"/>
      <c r="F937" s="181"/>
      <c r="G937" s="182"/>
      <c r="H937" s="183"/>
      <c r="I937" s="183"/>
      <c r="J937" s="184"/>
      <c r="K937" s="185"/>
      <c r="L937" s="185"/>
    </row>
    <row r="938" spans="1:12" s="167" customFormat="1" ht="12.75">
      <c r="A938" s="861"/>
      <c r="B938" s="857" t="s">
        <v>247</v>
      </c>
      <c r="C938" s="857" t="s">
        <v>27</v>
      </c>
      <c r="D938" s="195" t="s">
        <v>28</v>
      </c>
      <c r="E938" s="180"/>
      <c r="F938" s="181"/>
      <c r="G938" s="182"/>
      <c r="H938" s="183"/>
      <c r="I938" s="183"/>
      <c r="J938" s="184"/>
      <c r="K938" s="185"/>
      <c r="L938" s="185"/>
    </row>
    <row r="939" spans="1:12" s="167" customFormat="1" ht="12.75">
      <c r="A939" s="861"/>
      <c r="B939" s="858"/>
      <c r="C939" s="859"/>
      <c r="D939" s="195" t="s">
        <v>249</v>
      </c>
      <c r="E939" s="180"/>
      <c r="F939" s="181"/>
      <c r="G939" s="182"/>
      <c r="H939" s="183"/>
      <c r="I939" s="183"/>
      <c r="J939" s="184"/>
      <c r="K939" s="185"/>
      <c r="L939" s="185"/>
    </row>
    <row r="940" spans="1:12" s="167" customFormat="1" ht="12.75">
      <c r="A940" s="861"/>
      <c r="B940" s="858"/>
      <c r="C940" s="857" t="s">
        <v>251</v>
      </c>
      <c r="D940" s="195" t="s">
        <v>31</v>
      </c>
      <c r="E940" s="896" t="s">
        <v>296</v>
      </c>
      <c r="F940" s="181">
        <v>320000</v>
      </c>
      <c r="G940" s="182">
        <v>350000</v>
      </c>
      <c r="H940" s="183">
        <v>355000</v>
      </c>
      <c r="I940" s="183">
        <v>352000</v>
      </c>
      <c r="J940" s="183">
        <v>352000</v>
      </c>
      <c r="K940" s="185"/>
      <c r="L940" s="185"/>
    </row>
    <row r="941" spans="1:12" s="167" customFormat="1" ht="12.75">
      <c r="A941" s="861"/>
      <c r="B941" s="858"/>
      <c r="C941" s="876"/>
      <c r="D941" s="877"/>
      <c r="E941" s="897"/>
      <c r="F941" s="866">
        <v>320000</v>
      </c>
      <c r="G941" s="868">
        <v>350000</v>
      </c>
      <c r="H941" s="870">
        <v>355000</v>
      </c>
      <c r="I941" s="870">
        <v>352000</v>
      </c>
      <c r="J941" s="870">
        <v>352000</v>
      </c>
      <c r="K941" s="185"/>
      <c r="L941" s="185"/>
    </row>
    <row r="942" spans="1:12" s="167" customFormat="1" ht="12.75">
      <c r="A942" s="861"/>
      <c r="B942" s="858"/>
      <c r="C942" s="876"/>
      <c r="D942" s="878"/>
      <c r="E942" s="897"/>
      <c r="F942" s="867"/>
      <c r="G942" s="869"/>
      <c r="H942" s="871"/>
      <c r="I942" s="871"/>
      <c r="J942" s="871"/>
      <c r="K942" s="185"/>
      <c r="L942" s="185"/>
    </row>
    <row r="943" spans="1:12" s="167" customFormat="1" ht="12.75">
      <c r="A943" s="862"/>
      <c r="B943" s="859"/>
      <c r="C943" s="859"/>
      <c r="D943" s="192" t="s">
        <v>33</v>
      </c>
      <c r="E943" s="193" t="s">
        <v>297</v>
      </c>
      <c r="F943" s="189">
        <v>260000</v>
      </c>
      <c r="G943" s="182"/>
      <c r="H943" s="182">
        <v>280000</v>
      </c>
      <c r="I943" s="183">
        <v>286000</v>
      </c>
      <c r="J943" s="183">
        <v>286000</v>
      </c>
      <c r="K943" s="185"/>
      <c r="L943" s="185"/>
    </row>
    <row r="944" spans="1:12" s="167" customFormat="1" ht="12.75">
      <c r="A944" s="857" t="s">
        <v>16</v>
      </c>
      <c r="B944" s="857" t="s">
        <v>254</v>
      </c>
      <c r="C944" s="180" t="s">
        <v>36</v>
      </c>
      <c r="D944" s="180"/>
      <c r="E944" s="207"/>
      <c r="F944" s="181"/>
      <c r="G944" s="182"/>
      <c r="H944" s="183"/>
      <c r="I944" s="183"/>
      <c r="J944" s="183"/>
      <c r="K944" s="185"/>
      <c r="L944" s="185"/>
    </row>
    <row r="945" spans="1:12" s="167" customFormat="1" ht="12.75">
      <c r="A945" s="858"/>
      <c r="B945" s="858"/>
      <c r="C945" s="180" t="s">
        <v>37</v>
      </c>
      <c r="D945" s="180"/>
      <c r="E945" s="180"/>
      <c r="F945" s="181"/>
      <c r="G945" s="182"/>
      <c r="H945" s="183"/>
      <c r="I945" s="183"/>
      <c r="J945" s="183"/>
      <c r="K945" s="185"/>
      <c r="L945" s="185"/>
    </row>
    <row r="946" spans="1:12" s="167" customFormat="1" ht="12.75">
      <c r="A946" s="859"/>
      <c r="B946" s="859"/>
      <c r="C946" s="180" t="s">
        <v>38</v>
      </c>
      <c r="D946" s="180"/>
      <c r="E946" s="245" t="s">
        <v>298</v>
      </c>
      <c r="F946" s="181">
        <v>260000</v>
      </c>
      <c r="G946" s="182"/>
      <c r="H946" s="183">
        <v>280000</v>
      </c>
      <c r="I946" s="183">
        <v>286000</v>
      </c>
      <c r="J946" s="183">
        <v>286000</v>
      </c>
      <c r="K946" s="185"/>
      <c r="L946" s="185"/>
    </row>
    <row r="947" spans="1:12" s="167" customFormat="1" ht="191.25">
      <c r="A947" s="857" t="s">
        <v>255</v>
      </c>
      <c r="B947" s="195" t="s">
        <v>40</v>
      </c>
      <c r="C947" s="180"/>
      <c r="D947" s="180"/>
      <c r="E947" s="200" t="s">
        <v>299</v>
      </c>
      <c r="F947" s="181">
        <v>1800000</v>
      </c>
      <c r="G947" s="182">
        <v>1950000</v>
      </c>
      <c r="H947" s="183">
        <v>1950000</v>
      </c>
      <c r="I947" s="183">
        <v>1980000</v>
      </c>
      <c r="J947" s="183">
        <v>1980000</v>
      </c>
      <c r="K947" s="185"/>
      <c r="L947" s="185"/>
    </row>
    <row r="948" spans="1:12" s="167" customFormat="1" ht="12.75">
      <c r="A948" s="858"/>
      <c r="B948" s="195" t="s">
        <v>42</v>
      </c>
      <c r="C948" s="180"/>
      <c r="D948" s="180"/>
      <c r="E948" s="180"/>
      <c r="F948" s="181"/>
      <c r="G948" s="182"/>
      <c r="H948" s="183"/>
      <c r="I948" s="183"/>
      <c r="J948" s="183"/>
      <c r="K948" s="185"/>
      <c r="L948" s="185"/>
    </row>
    <row r="949" spans="1:12" s="167" customFormat="1" ht="12.75">
      <c r="A949" s="858"/>
      <c r="B949" s="195" t="s">
        <v>43</v>
      </c>
      <c r="C949" s="180"/>
      <c r="D949" s="180"/>
      <c r="E949" s="180"/>
      <c r="F949" s="181"/>
      <c r="G949" s="182"/>
      <c r="H949" s="183"/>
      <c r="I949" s="183"/>
      <c r="J949" s="183"/>
      <c r="K949" s="185"/>
      <c r="L949" s="185"/>
    </row>
    <row r="950" spans="1:12" s="167" customFormat="1" ht="12.75">
      <c r="A950" s="859"/>
      <c r="B950" s="195" t="s">
        <v>44</v>
      </c>
      <c r="C950" s="180"/>
      <c r="D950" s="180"/>
      <c r="E950" s="180"/>
      <c r="F950" s="181"/>
      <c r="G950" s="182"/>
      <c r="H950" s="183"/>
      <c r="I950" s="183"/>
      <c r="J950" s="183"/>
      <c r="K950" s="185"/>
      <c r="L950" s="185"/>
    </row>
    <row r="951" spans="1:12" s="167" customFormat="1" ht="63.75">
      <c r="A951" s="179" t="s">
        <v>257</v>
      </c>
      <c r="B951" s="180"/>
      <c r="C951" s="180"/>
      <c r="D951" s="180"/>
      <c r="E951" s="200" t="s">
        <v>300</v>
      </c>
      <c r="F951" s="181">
        <v>260000</v>
      </c>
      <c r="G951" s="182">
        <v>280000</v>
      </c>
      <c r="H951" s="183">
        <v>285000</v>
      </c>
      <c r="I951" s="183">
        <v>286000</v>
      </c>
      <c r="J951" s="183">
        <v>286000</v>
      </c>
      <c r="K951" s="185"/>
      <c r="L951" s="185"/>
    </row>
    <row r="953" spans="1:12" s="167" customFormat="1" ht="12.75">
      <c r="A953" s="895" t="s">
        <v>234</v>
      </c>
      <c r="B953" s="895"/>
      <c r="C953" s="895"/>
      <c r="D953" s="895"/>
      <c r="E953" s="895"/>
      <c r="F953" s="165"/>
      <c r="G953" s="165"/>
      <c r="H953" s="165"/>
      <c r="I953" s="165"/>
      <c r="J953" s="166"/>
    </row>
    <row r="954" spans="1:12" s="167" customFormat="1" ht="12.75">
      <c r="A954" s="161" t="s">
        <v>235</v>
      </c>
      <c r="B954" s="201"/>
      <c r="C954" s="201"/>
      <c r="D954" s="164"/>
      <c r="E954" s="164"/>
      <c r="F954" s="165"/>
      <c r="G954" s="165"/>
      <c r="H954" s="165"/>
      <c r="I954" s="165"/>
      <c r="J954" s="166"/>
    </row>
    <row r="955" spans="1:12" s="167" customFormat="1" ht="12.75">
      <c r="A955" s="161" t="s">
        <v>301</v>
      </c>
      <c r="B955" s="201"/>
      <c r="C955" s="201"/>
      <c r="D955" s="164"/>
      <c r="E955" s="164"/>
      <c r="F955" s="165"/>
      <c r="G955" s="165"/>
      <c r="H955" s="165"/>
      <c r="I955" s="165"/>
      <c r="J955" s="166"/>
    </row>
    <row r="956" spans="1:12" s="167" customFormat="1" ht="12.75">
      <c r="A956" s="164"/>
      <c r="B956" s="164"/>
      <c r="C956" s="164"/>
      <c r="D956" s="164"/>
      <c r="E956" s="164"/>
      <c r="F956" s="165"/>
      <c r="G956" s="165"/>
      <c r="H956" s="165"/>
      <c r="I956" s="165"/>
      <c r="J956" s="166"/>
    </row>
    <row r="957" spans="1:12" s="167" customFormat="1" ht="89.25">
      <c r="A957" s="168" t="s">
        <v>238</v>
      </c>
      <c r="B957" s="168" t="s">
        <v>6</v>
      </c>
      <c r="C957" s="853" t="s">
        <v>7</v>
      </c>
      <c r="D957" s="854"/>
      <c r="E957" s="168" t="s">
        <v>239</v>
      </c>
      <c r="F957" s="169" t="s">
        <v>9</v>
      </c>
      <c r="G957" s="170" t="s">
        <v>10</v>
      </c>
      <c r="H957" s="171" t="s">
        <v>11</v>
      </c>
      <c r="I957" s="171" t="s">
        <v>12</v>
      </c>
      <c r="J957" s="172" t="s">
        <v>13</v>
      </c>
      <c r="K957" s="173" t="s">
        <v>14</v>
      </c>
      <c r="L957" s="173" t="s">
        <v>15</v>
      </c>
    </row>
    <row r="958" spans="1:12" s="167" customFormat="1" ht="12.75">
      <c r="A958" s="160">
        <v>1</v>
      </c>
      <c r="B958" s="160">
        <v>2</v>
      </c>
      <c r="C958" s="160">
        <v>3</v>
      </c>
      <c r="D958" s="160">
        <v>4</v>
      </c>
      <c r="E958" s="160">
        <v>5</v>
      </c>
      <c r="F958" s="174">
        <v>6</v>
      </c>
      <c r="G958" s="175">
        <v>7</v>
      </c>
      <c r="H958" s="176">
        <v>8</v>
      </c>
      <c r="I958" s="176">
        <v>9</v>
      </c>
      <c r="J958" s="177">
        <v>10</v>
      </c>
      <c r="K958" s="178">
        <v>11</v>
      </c>
      <c r="L958" s="178">
        <v>12</v>
      </c>
    </row>
    <row r="959" spans="1:12" s="167" customFormat="1" ht="38.25">
      <c r="A959" s="860" t="s">
        <v>16</v>
      </c>
      <c r="B959" s="860" t="s">
        <v>17</v>
      </c>
      <c r="C959" s="860" t="s">
        <v>240</v>
      </c>
      <c r="D959" s="202" t="s">
        <v>241</v>
      </c>
      <c r="E959" s="180"/>
      <c r="F959" s="181"/>
      <c r="G959" s="182"/>
      <c r="H959" s="183"/>
      <c r="I959" s="183"/>
      <c r="J959" s="184"/>
      <c r="K959" s="185"/>
      <c r="L959" s="185"/>
    </row>
    <row r="960" spans="1:12" s="167" customFormat="1" ht="38.25">
      <c r="A960" s="861"/>
      <c r="B960" s="861"/>
      <c r="C960" s="862"/>
      <c r="D960" s="202" t="s">
        <v>242</v>
      </c>
      <c r="E960" s="180"/>
      <c r="F960" s="181"/>
      <c r="G960" s="182"/>
      <c r="H960" s="183"/>
      <c r="I960" s="183"/>
      <c r="J960" s="184"/>
      <c r="K960" s="185"/>
      <c r="L960" s="185"/>
    </row>
    <row r="961" spans="1:12" s="167" customFormat="1" ht="38.25">
      <c r="A961" s="861"/>
      <c r="B961" s="861"/>
      <c r="C961" s="860" t="s">
        <v>243</v>
      </c>
      <c r="D961" s="202" t="s">
        <v>241</v>
      </c>
      <c r="E961" s="180"/>
      <c r="F961" s="181"/>
      <c r="G961" s="182"/>
      <c r="H961" s="183"/>
      <c r="I961" s="183"/>
      <c r="J961" s="184"/>
      <c r="K961" s="185"/>
      <c r="L961" s="185"/>
    </row>
    <row r="962" spans="1:12" s="167" customFormat="1" ht="38.25">
      <c r="A962" s="862"/>
      <c r="B962" s="862"/>
      <c r="C962" s="862"/>
      <c r="D962" s="202" t="s">
        <v>242</v>
      </c>
      <c r="E962" s="186"/>
      <c r="F962" s="181"/>
      <c r="G962" s="182"/>
      <c r="H962" s="183"/>
      <c r="I962" s="183"/>
      <c r="J962" s="184"/>
      <c r="K962" s="185"/>
      <c r="L962" s="185"/>
    </row>
    <row r="963" spans="1:12" s="167" customFormat="1" ht="38.25">
      <c r="A963" s="860" t="s">
        <v>16</v>
      </c>
      <c r="B963" s="860" t="s">
        <v>17</v>
      </c>
      <c r="C963" s="860" t="s">
        <v>244</v>
      </c>
      <c r="D963" s="236" t="s">
        <v>241</v>
      </c>
      <c r="E963" s="246" t="s">
        <v>302</v>
      </c>
      <c r="F963" s="189">
        <v>1600000</v>
      </c>
      <c r="G963" s="182">
        <v>1980000</v>
      </c>
      <c r="H963" s="183">
        <v>2000000</v>
      </c>
      <c r="I963" s="183">
        <v>2080000</v>
      </c>
      <c r="J963" s="183">
        <v>2080000</v>
      </c>
      <c r="K963" s="185"/>
      <c r="L963" s="185"/>
    </row>
    <row r="964" spans="1:12" s="167" customFormat="1" ht="38.25">
      <c r="A964" s="861"/>
      <c r="B964" s="862"/>
      <c r="C964" s="862"/>
      <c r="D964" s="190" t="s">
        <v>242</v>
      </c>
      <c r="E964" s="191" t="s">
        <v>303</v>
      </c>
      <c r="F964" s="189">
        <v>1600000</v>
      </c>
      <c r="G964" s="182">
        <v>1980000</v>
      </c>
      <c r="H964" s="183">
        <v>2000000</v>
      </c>
      <c r="I964" s="183">
        <v>2080000</v>
      </c>
      <c r="J964" s="183">
        <v>2080000</v>
      </c>
      <c r="K964" s="185"/>
      <c r="L964" s="185"/>
    </row>
    <row r="965" spans="1:12" s="167" customFormat="1" ht="12.75">
      <c r="A965" s="861"/>
      <c r="B965" s="860" t="s">
        <v>247</v>
      </c>
      <c r="C965" s="857" t="s">
        <v>27</v>
      </c>
      <c r="D965" s="190" t="s">
        <v>28</v>
      </c>
      <c r="E965" s="186"/>
      <c r="F965" s="181"/>
      <c r="G965" s="182"/>
      <c r="H965" s="183"/>
      <c r="I965" s="183"/>
      <c r="J965" s="183"/>
      <c r="K965" s="185"/>
      <c r="L965" s="185"/>
    </row>
    <row r="966" spans="1:12" s="167" customFormat="1" ht="12.75">
      <c r="A966" s="861"/>
      <c r="B966" s="861"/>
      <c r="C966" s="859"/>
      <c r="D966" s="242" t="s">
        <v>249</v>
      </c>
      <c r="E966" s="235"/>
      <c r="F966" s="189"/>
      <c r="G966" s="182"/>
      <c r="H966" s="183"/>
      <c r="I966" s="183"/>
      <c r="J966" s="183"/>
      <c r="K966" s="185"/>
      <c r="L966" s="185"/>
    </row>
    <row r="967" spans="1:12" s="167" customFormat="1" ht="12.75">
      <c r="A967" s="861"/>
      <c r="B967" s="861"/>
      <c r="C967" s="857" t="s">
        <v>251</v>
      </c>
      <c r="D967" s="237" t="s">
        <v>31</v>
      </c>
      <c r="E967" s="904" t="s">
        <v>304</v>
      </c>
      <c r="F967" s="189">
        <v>720000</v>
      </c>
      <c r="G967" s="182">
        <v>780000</v>
      </c>
      <c r="H967" s="183">
        <v>790000</v>
      </c>
      <c r="I967" s="183">
        <v>792000</v>
      </c>
      <c r="J967" s="183">
        <v>792000</v>
      </c>
      <c r="K967" s="185"/>
      <c r="L967" s="185"/>
    </row>
    <row r="968" spans="1:12" s="167" customFormat="1" ht="12.75">
      <c r="A968" s="861"/>
      <c r="B968" s="861"/>
      <c r="C968" s="876"/>
      <c r="D968" s="884"/>
      <c r="E968" s="905"/>
      <c r="F968" s="887">
        <v>720000</v>
      </c>
      <c r="G968" s="868">
        <v>780000</v>
      </c>
      <c r="H968" s="870">
        <v>790000</v>
      </c>
      <c r="I968" s="870">
        <v>792000</v>
      </c>
      <c r="J968" s="870">
        <v>792000</v>
      </c>
      <c r="K968" s="185"/>
      <c r="L968" s="185"/>
    </row>
    <row r="969" spans="1:12" s="167" customFormat="1" ht="12.75">
      <c r="A969" s="861"/>
      <c r="B969" s="861"/>
      <c r="C969" s="876"/>
      <c r="D969" s="885"/>
      <c r="E969" s="906"/>
      <c r="F969" s="888"/>
      <c r="G969" s="869"/>
      <c r="H969" s="871"/>
      <c r="I969" s="871"/>
      <c r="J969" s="871"/>
      <c r="K969" s="185"/>
      <c r="L969" s="185"/>
    </row>
    <row r="970" spans="1:12" s="167" customFormat="1" ht="12.75">
      <c r="A970" s="862"/>
      <c r="B970" s="862"/>
      <c r="C970" s="859"/>
      <c r="D970" s="247" t="s">
        <v>33</v>
      </c>
      <c r="E970" s="248">
        <v>2324130</v>
      </c>
      <c r="F970" s="181">
        <v>350000</v>
      </c>
      <c r="G970" s="182"/>
      <c r="H970" s="183">
        <v>380000</v>
      </c>
      <c r="I970" s="183">
        <v>385000</v>
      </c>
      <c r="J970" s="183">
        <v>385000</v>
      </c>
      <c r="K970" s="185"/>
      <c r="L970" s="185"/>
    </row>
    <row r="971" spans="1:12" s="167" customFormat="1" ht="12.75">
      <c r="A971" s="857" t="s">
        <v>16</v>
      </c>
      <c r="B971" s="857" t="s">
        <v>254</v>
      </c>
      <c r="C971" s="180" t="s">
        <v>36</v>
      </c>
      <c r="D971" s="180"/>
      <c r="E971" s="180"/>
      <c r="F971" s="181"/>
      <c r="G971" s="182"/>
      <c r="H971" s="183"/>
      <c r="I971" s="183"/>
      <c r="J971" s="183"/>
      <c r="K971" s="185"/>
      <c r="L971" s="185"/>
    </row>
    <row r="972" spans="1:12" s="167" customFormat="1" ht="12.75">
      <c r="A972" s="858"/>
      <c r="B972" s="858"/>
      <c r="C972" s="180" t="s">
        <v>37</v>
      </c>
      <c r="D972" s="180"/>
      <c r="E972" s="186"/>
      <c r="F972" s="181"/>
      <c r="G972" s="182"/>
      <c r="H972" s="183"/>
      <c r="I972" s="183"/>
      <c r="J972" s="183"/>
      <c r="K972" s="185"/>
      <c r="L972" s="185"/>
    </row>
    <row r="973" spans="1:12" s="167" customFormat="1" ht="12.75">
      <c r="A973" s="859"/>
      <c r="B973" s="859"/>
      <c r="C973" s="180" t="s">
        <v>38</v>
      </c>
      <c r="D973" s="198"/>
      <c r="E973" s="249">
        <v>27</v>
      </c>
      <c r="F973" s="181">
        <v>350000</v>
      </c>
      <c r="G973" s="182"/>
      <c r="H973" s="183">
        <v>380000</v>
      </c>
      <c r="I973" s="183">
        <v>385000</v>
      </c>
      <c r="J973" s="183">
        <v>385000</v>
      </c>
      <c r="K973" s="185"/>
      <c r="L973" s="185"/>
    </row>
    <row r="974" spans="1:12" s="167" customFormat="1" ht="12.75">
      <c r="A974" s="860" t="s">
        <v>255</v>
      </c>
      <c r="B974" s="205" t="s">
        <v>40</v>
      </c>
      <c r="C974" s="180"/>
      <c r="D974" s="180"/>
      <c r="E974" s="901" t="s">
        <v>305</v>
      </c>
      <c r="F974" s="181">
        <v>1600000</v>
      </c>
      <c r="G974" s="182">
        <v>1740000</v>
      </c>
      <c r="H974" s="183">
        <v>1750000</v>
      </c>
      <c r="I974" s="183">
        <v>1760000</v>
      </c>
      <c r="J974" s="183">
        <v>1760000</v>
      </c>
      <c r="K974" s="185"/>
      <c r="L974" s="185"/>
    </row>
    <row r="975" spans="1:12" s="167" customFormat="1" ht="12.75">
      <c r="A975" s="883"/>
      <c r="B975" s="205"/>
      <c r="C975" s="180"/>
      <c r="D975" s="180"/>
      <c r="E975" s="902"/>
      <c r="F975" s="181"/>
      <c r="G975" s="182"/>
      <c r="H975" s="183"/>
      <c r="I975" s="183"/>
      <c r="J975" s="183"/>
      <c r="K975" s="185"/>
      <c r="L975" s="185"/>
    </row>
    <row r="976" spans="1:12" s="167" customFormat="1" ht="12.75">
      <c r="A976" s="861"/>
      <c r="B976" s="205" t="s">
        <v>42</v>
      </c>
      <c r="C976" s="180"/>
      <c r="D976" s="180"/>
      <c r="E976" s="180"/>
      <c r="F976" s="181"/>
      <c r="G976" s="182"/>
      <c r="H976" s="183"/>
      <c r="I976" s="183"/>
      <c r="J976" s="183"/>
      <c r="K976" s="185"/>
      <c r="L976" s="185"/>
    </row>
    <row r="977" spans="1:12" s="167" customFormat="1" ht="12.75">
      <c r="A977" s="861"/>
      <c r="B977" s="205" t="s">
        <v>43</v>
      </c>
      <c r="C977" s="180"/>
      <c r="D977" s="180"/>
      <c r="E977" s="180"/>
      <c r="F977" s="181"/>
      <c r="G977" s="182"/>
      <c r="H977" s="183"/>
      <c r="I977" s="183"/>
      <c r="J977" s="183"/>
      <c r="K977" s="185"/>
      <c r="L977" s="185"/>
    </row>
    <row r="978" spans="1:12" s="167" customFormat="1" ht="12.75">
      <c r="A978" s="862"/>
      <c r="B978" s="205" t="s">
        <v>44</v>
      </c>
      <c r="C978" s="180"/>
      <c r="D978" s="180"/>
      <c r="E978" s="180"/>
      <c r="F978" s="181"/>
      <c r="G978" s="182"/>
      <c r="H978" s="183"/>
      <c r="I978" s="183"/>
      <c r="J978" s="183"/>
      <c r="K978" s="185"/>
      <c r="L978" s="185"/>
    </row>
    <row r="979" spans="1:12" s="167" customFormat="1" ht="63.75">
      <c r="A979" s="179" t="s">
        <v>257</v>
      </c>
      <c r="B979" s="180"/>
      <c r="C979" s="180"/>
      <c r="D979" s="180"/>
      <c r="E979" s="200" t="s">
        <v>306</v>
      </c>
      <c r="F979" s="181">
        <v>350000</v>
      </c>
      <c r="G979" s="182">
        <v>380000</v>
      </c>
      <c r="H979" s="183">
        <v>380000</v>
      </c>
      <c r="I979" s="183">
        <v>385000</v>
      </c>
      <c r="J979" s="183">
        <v>385000</v>
      </c>
      <c r="K979" s="185"/>
      <c r="L979" s="185"/>
    </row>
    <row r="981" spans="1:12" s="167" customFormat="1" ht="12.75">
      <c r="A981" s="161" t="s">
        <v>234</v>
      </c>
      <c r="B981" s="161"/>
      <c r="C981" s="161"/>
      <c r="D981" s="161"/>
      <c r="E981" s="161"/>
      <c r="F981" s="252"/>
      <c r="G981" s="252"/>
      <c r="H981" s="252"/>
      <c r="I981" s="252"/>
      <c r="J981" s="253"/>
    </row>
    <row r="982" spans="1:12" s="167" customFormat="1" ht="12.75">
      <c r="A982" s="161" t="s">
        <v>235</v>
      </c>
      <c r="B982" s="201"/>
      <c r="C982" s="201"/>
      <c r="D982" s="164"/>
      <c r="E982" s="164"/>
      <c r="F982" s="252"/>
      <c r="G982" s="252"/>
      <c r="H982" s="252"/>
      <c r="I982" s="252"/>
      <c r="J982" s="253"/>
    </row>
    <row r="983" spans="1:12" s="167" customFormat="1" ht="12.75">
      <c r="A983" s="161" t="s">
        <v>307</v>
      </c>
      <c r="B983" s="201"/>
      <c r="C983" s="201"/>
      <c r="D983" s="164"/>
      <c r="E983" s="164"/>
      <c r="F983" s="252"/>
      <c r="G983" s="252"/>
      <c r="H983" s="252"/>
      <c r="I983" s="252"/>
      <c r="J983" s="253"/>
    </row>
    <row r="984" spans="1:12" s="167" customFormat="1" ht="12.75">
      <c r="A984" s="903" t="s">
        <v>308</v>
      </c>
      <c r="B984" s="903"/>
      <c r="C984" s="903"/>
      <c r="D984" s="903"/>
      <c r="E984" s="164"/>
      <c r="F984" s="252"/>
      <c r="G984" s="252"/>
      <c r="H984" s="252"/>
      <c r="I984" s="252"/>
      <c r="J984" s="253"/>
    </row>
    <row r="985" spans="1:12" s="167" customFormat="1" ht="89.25">
      <c r="A985" s="215" t="s">
        <v>238</v>
      </c>
      <c r="B985" s="215" t="s">
        <v>6</v>
      </c>
      <c r="C985" s="889" t="s">
        <v>7</v>
      </c>
      <c r="D985" s="890"/>
      <c r="E985" s="215" t="s">
        <v>239</v>
      </c>
      <c r="F985" s="169" t="s">
        <v>9</v>
      </c>
      <c r="G985" s="170" t="s">
        <v>10</v>
      </c>
      <c r="H985" s="171" t="s">
        <v>11</v>
      </c>
      <c r="I985" s="171" t="s">
        <v>12</v>
      </c>
      <c r="J985" s="172" t="s">
        <v>13</v>
      </c>
      <c r="K985" s="173" t="s">
        <v>14</v>
      </c>
      <c r="L985" s="173" t="s">
        <v>15</v>
      </c>
    </row>
    <row r="986" spans="1:12" s="167" customFormat="1" ht="12.75">
      <c r="A986" s="160">
        <v>1</v>
      </c>
      <c r="B986" s="160">
        <v>2</v>
      </c>
      <c r="C986" s="160">
        <v>3</v>
      </c>
      <c r="D986" s="160">
        <v>4</v>
      </c>
      <c r="E986" s="160">
        <v>5</v>
      </c>
      <c r="F986" s="250">
        <v>6</v>
      </c>
      <c r="G986" s="251">
        <v>7</v>
      </c>
      <c r="H986" s="176">
        <v>8</v>
      </c>
      <c r="I986" s="176">
        <v>9</v>
      </c>
      <c r="J986" s="177">
        <v>10</v>
      </c>
      <c r="K986" s="178">
        <v>11</v>
      </c>
      <c r="L986" s="178">
        <v>12</v>
      </c>
    </row>
    <row r="987" spans="1:12" s="167" customFormat="1" ht="38.25">
      <c r="A987" s="860" t="s">
        <v>16</v>
      </c>
      <c r="B987" s="860" t="s">
        <v>17</v>
      </c>
      <c r="C987" s="860" t="s">
        <v>240</v>
      </c>
      <c r="D987" s="179" t="s">
        <v>241</v>
      </c>
      <c r="E987" s="180"/>
      <c r="F987" s="254"/>
      <c r="G987" s="255"/>
      <c r="H987" s="256"/>
      <c r="I987" s="256"/>
      <c r="J987" s="257"/>
      <c r="K987" s="185"/>
      <c r="L987" s="185"/>
    </row>
    <row r="988" spans="1:12" s="167" customFormat="1" ht="38.25">
      <c r="A988" s="861"/>
      <c r="B988" s="861"/>
      <c r="C988" s="862"/>
      <c r="D988" s="179" t="s">
        <v>242</v>
      </c>
      <c r="E988" s="180"/>
      <c r="F988" s="254"/>
      <c r="G988" s="255"/>
      <c r="H988" s="256"/>
      <c r="I988" s="256"/>
      <c r="J988" s="257"/>
      <c r="K988" s="185"/>
      <c r="L988" s="185"/>
    </row>
    <row r="989" spans="1:12" s="167" customFormat="1" ht="38.25">
      <c r="A989" s="861"/>
      <c r="B989" s="861"/>
      <c r="C989" s="860" t="s">
        <v>243</v>
      </c>
      <c r="D989" s="179" t="s">
        <v>241</v>
      </c>
      <c r="E989" s="180"/>
      <c r="F989" s="254"/>
      <c r="G989" s="255"/>
      <c r="H989" s="256"/>
      <c r="I989" s="256"/>
      <c r="J989" s="257"/>
      <c r="K989" s="185"/>
      <c r="L989" s="185"/>
    </row>
    <row r="990" spans="1:12" s="167" customFormat="1" ht="38.25">
      <c r="A990" s="862"/>
      <c r="B990" s="862"/>
      <c r="C990" s="862"/>
      <c r="D990" s="179" t="s">
        <v>242</v>
      </c>
      <c r="E990" s="180"/>
      <c r="F990" s="254"/>
      <c r="G990" s="255"/>
      <c r="H990" s="256"/>
      <c r="I990" s="256"/>
      <c r="J990" s="257"/>
      <c r="K990" s="185"/>
      <c r="L990" s="185"/>
    </row>
    <row r="991" spans="1:12" s="167" customFormat="1" ht="38.25">
      <c r="A991" s="860" t="s">
        <v>16</v>
      </c>
      <c r="B991" s="860" t="s">
        <v>17</v>
      </c>
      <c r="C991" s="860" t="s">
        <v>244</v>
      </c>
      <c r="D991" s="179" t="s">
        <v>241</v>
      </c>
      <c r="E991" s="180"/>
      <c r="F991" s="254"/>
      <c r="G991" s="255"/>
      <c r="H991" s="256"/>
      <c r="I991" s="256"/>
      <c r="J991" s="257"/>
      <c r="K991" s="185"/>
      <c r="L991" s="185"/>
    </row>
    <row r="992" spans="1:12" s="167" customFormat="1" ht="38.25">
      <c r="A992" s="861"/>
      <c r="B992" s="862"/>
      <c r="C992" s="862"/>
      <c r="D992" s="179" t="s">
        <v>242</v>
      </c>
      <c r="E992" s="180"/>
      <c r="F992" s="254"/>
      <c r="G992" s="255"/>
      <c r="H992" s="256"/>
      <c r="I992" s="256"/>
      <c r="J992" s="257"/>
      <c r="K992" s="185"/>
      <c r="L992" s="185"/>
    </row>
    <row r="993" spans="1:12" s="167" customFormat="1" ht="12.75">
      <c r="A993" s="861"/>
      <c r="B993" s="898" t="s">
        <v>247</v>
      </c>
      <c r="C993" s="860" t="s">
        <v>27</v>
      </c>
      <c r="D993" s="195" t="s">
        <v>28</v>
      </c>
      <c r="E993" s="180"/>
      <c r="F993" s="254"/>
      <c r="G993" s="255"/>
      <c r="H993" s="256"/>
      <c r="I993" s="256"/>
      <c r="J993" s="257"/>
      <c r="K993" s="185"/>
      <c r="L993" s="185"/>
    </row>
    <row r="994" spans="1:12" s="167" customFormat="1" ht="12.75">
      <c r="A994" s="861"/>
      <c r="B994" s="899"/>
      <c r="C994" s="862"/>
      <c r="D994" s="195" t="s">
        <v>249</v>
      </c>
      <c r="E994" s="186"/>
      <c r="F994" s="254"/>
      <c r="G994" s="255"/>
      <c r="H994" s="256"/>
      <c r="I994" s="256"/>
      <c r="J994" s="257"/>
      <c r="K994" s="185"/>
      <c r="L994" s="185"/>
    </row>
    <row r="995" spans="1:12" s="167" customFormat="1" ht="12.75">
      <c r="A995" s="861"/>
      <c r="B995" s="899"/>
      <c r="C995" s="863" t="s">
        <v>251</v>
      </c>
      <c r="D995" s="884" t="s">
        <v>31</v>
      </c>
      <c r="E995" s="908" t="s">
        <v>309</v>
      </c>
      <c r="F995" s="887">
        <v>430000</v>
      </c>
      <c r="G995" s="868">
        <v>475000</v>
      </c>
      <c r="H995" s="870">
        <v>470000</v>
      </c>
      <c r="I995" s="870">
        <v>473000</v>
      </c>
      <c r="J995" s="870">
        <v>473000</v>
      </c>
      <c r="K995" s="185"/>
      <c r="L995" s="185"/>
    </row>
    <row r="996" spans="1:12" s="167" customFormat="1" ht="12.75">
      <c r="A996" s="861"/>
      <c r="B996" s="899"/>
      <c r="C996" s="907"/>
      <c r="D996" s="885"/>
      <c r="E996" s="908"/>
      <c r="F996" s="888"/>
      <c r="G996" s="869"/>
      <c r="H996" s="871"/>
      <c r="I996" s="871"/>
      <c r="J996" s="871"/>
      <c r="K996" s="185"/>
      <c r="L996" s="185"/>
    </row>
    <row r="997" spans="1:12" s="167" customFormat="1" ht="12.75">
      <c r="A997" s="862"/>
      <c r="B997" s="900"/>
      <c r="C997" s="865"/>
      <c r="D997" s="258" t="s">
        <v>33</v>
      </c>
      <c r="E997" s="259">
        <v>115</v>
      </c>
      <c r="F997" s="181">
        <v>350000</v>
      </c>
      <c r="G997" s="182"/>
      <c r="H997" s="183">
        <v>380000</v>
      </c>
      <c r="I997" s="183">
        <v>385000</v>
      </c>
      <c r="J997" s="183">
        <v>385000</v>
      </c>
      <c r="K997" s="185"/>
      <c r="L997" s="185"/>
    </row>
    <row r="998" spans="1:12" s="167" customFormat="1" ht="12.75">
      <c r="A998" s="857" t="s">
        <v>16</v>
      </c>
      <c r="B998" s="857" t="s">
        <v>254</v>
      </c>
      <c r="C998" s="180" t="s">
        <v>36</v>
      </c>
      <c r="D998" s="180"/>
      <c r="E998" s="180"/>
      <c r="F998" s="254"/>
      <c r="G998" s="255"/>
      <c r="H998" s="256"/>
      <c r="I998" s="256"/>
      <c r="J998" s="256"/>
      <c r="K998" s="185"/>
      <c r="L998" s="185"/>
    </row>
    <row r="999" spans="1:12" s="167" customFormat="1" ht="12.75">
      <c r="A999" s="858"/>
      <c r="B999" s="858"/>
      <c r="C999" s="180" t="s">
        <v>37</v>
      </c>
      <c r="D999" s="180"/>
      <c r="E999" s="180"/>
      <c r="F999" s="254"/>
      <c r="G999" s="255"/>
      <c r="H999" s="256"/>
      <c r="I999" s="256"/>
      <c r="J999" s="256"/>
      <c r="K999" s="185"/>
      <c r="L999" s="185"/>
    </row>
    <row r="1000" spans="1:12" s="167" customFormat="1" ht="12.75">
      <c r="A1000" s="859"/>
      <c r="B1000" s="859"/>
      <c r="C1000" s="180" t="s">
        <v>38</v>
      </c>
      <c r="D1000" s="180"/>
      <c r="E1000" s="260">
        <v>123</v>
      </c>
      <c r="F1000" s="181">
        <v>350000</v>
      </c>
      <c r="G1000" s="182"/>
      <c r="H1000" s="183">
        <v>380000</v>
      </c>
      <c r="I1000" s="183">
        <v>385000</v>
      </c>
      <c r="J1000" s="183">
        <v>385000</v>
      </c>
      <c r="K1000" s="185"/>
      <c r="L1000" s="185"/>
    </row>
    <row r="1001" spans="1:12" s="167" customFormat="1" ht="63.75">
      <c r="A1001" s="857" t="s">
        <v>255</v>
      </c>
      <c r="B1001" s="247" t="s">
        <v>40</v>
      </c>
      <c r="C1001" s="180"/>
      <c r="D1001" s="198"/>
      <c r="E1001" s="193" t="s">
        <v>310</v>
      </c>
      <c r="F1001" s="189">
        <v>1350000</v>
      </c>
      <c r="G1001" s="182">
        <v>1490000</v>
      </c>
      <c r="H1001" s="183">
        <v>1500000</v>
      </c>
      <c r="I1001" s="183">
        <v>1485000</v>
      </c>
      <c r="J1001" s="183">
        <v>1485000</v>
      </c>
      <c r="K1001" s="185"/>
      <c r="L1001" s="185"/>
    </row>
    <row r="1002" spans="1:12" s="167" customFormat="1" ht="12.75">
      <c r="A1002" s="858"/>
      <c r="B1002" s="195" t="s">
        <v>42</v>
      </c>
      <c r="C1002" s="180"/>
      <c r="D1002" s="180"/>
      <c r="E1002" s="207"/>
      <c r="F1002" s="254"/>
      <c r="G1002" s="255"/>
      <c r="H1002" s="256"/>
      <c r="I1002" s="256"/>
      <c r="J1002" s="256"/>
      <c r="K1002" s="185"/>
      <c r="L1002" s="185"/>
    </row>
    <row r="1003" spans="1:12" s="167" customFormat="1" ht="12.75">
      <c r="A1003" s="858"/>
      <c r="B1003" s="195" t="s">
        <v>43</v>
      </c>
      <c r="C1003" s="180"/>
      <c r="D1003" s="180"/>
      <c r="E1003" s="180"/>
      <c r="F1003" s="254"/>
      <c r="G1003" s="255"/>
      <c r="H1003" s="256"/>
      <c r="I1003" s="256"/>
      <c r="J1003" s="256"/>
      <c r="K1003" s="185"/>
      <c r="L1003" s="185"/>
    </row>
    <row r="1004" spans="1:12" s="167" customFormat="1" ht="12.75">
      <c r="A1004" s="859"/>
      <c r="B1004" s="195" t="s">
        <v>44</v>
      </c>
      <c r="C1004" s="180"/>
      <c r="D1004" s="180"/>
      <c r="E1004" s="180"/>
      <c r="F1004" s="254"/>
      <c r="G1004" s="255"/>
      <c r="H1004" s="256"/>
      <c r="I1004" s="256"/>
      <c r="J1004" s="256"/>
      <c r="K1004" s="185"/>
      <c r="L1004" s="185"/>
    </row>
    <row r="1005" spans="1:12" s="167" customFormat="1" ht="63.75">
      <c r="A1005" s="179" t="s">
        <v>257</v>
      </c>
      <c r="B1005" s="180"/>
      <c r="C1005" s="180"/>
      <c r="D1005" s="180"/>
      <c r="E1005" s="200" t="s">
        <v>311</v>
      </c>
      <c r="F1005" s="181">
        <v>350000</v>
      </c>
      <c r="G1005" s="182">
        <v>380000</v>
      </c>
      <c r="H1005" s="183">
        <v>380000</v>
      </c>
      <c r="I1005" s="183">
        <v>385000</v>
      </c>
      <c r="J1005" s="183">
        <v>385000</v>
      </c>
      <c r="K1005" s="185"/>
      <c r="L1005" s="185"/>
    </row>
    <row r="1007" spans="1:12" s="167" customFormat="1" ht="12.75">
      <c r="A1007" s="161" t="s">
        <v>234</v>
      </c>
      <c r="B1007" s="201"/>
      <c r="C1007" s="201"/>
      <c r="D1007" s="164"/>
      <c r="E1007" s="164"/>
      <c r="F1007" s="252"/>
      <c r="G1007" s="252"/>
      <c r="H1007" s="252"/>
      <c r="I1007" s="252"/>
      <c r="J1007" s="261"/>
    </row>
    <row r="1008" spans="1:12" s="167" customFormat="1" ht="12.75">
      <c r="A1008" s="161" t="s">
        <v>235</v>
      </c>
      <c r="B1008" s="201"/>
      <c r="C1008" s="201"/>
      <c r="D1008" s="164"/>
      <c r="E1008" s="164"/>
      <c r="F1008" s="252"/>
      <c r="G1008" s="252"/>
      <c r="H1008" s="252"/>
      <c r="I1008" s="252"/>
      <c r="J1008" s="261"/>
    </row>
    <row r="1009" spans="1:12" s="167" customFormat="1" ht="12.75">
      <c r="A1009" s="161" t="s">
        <v>312</v>
      </c>
      <c r="B1009" s="201"/>
      <c r="C1009" s="201"/>
      <c r="D1009" s="164"/>
      <c r="E1009" s="164"/>
      <c r="F1009" s="252"/>
      <c r="G1009" s="252"/>
      <c r="H1009" s="252"/>
      <c r="I1009" s="252"/>
      <c r="J1009" s="261"/>
    </row>
    <row r="1010" spans="1:12" s="167" customFormat="1" ht="12.75">
      <c r="A1010" s="164"/>
      <c r="B1010" s="164"/>
      <c r="C1010" s="164"/>
      <c r="D1010" s="164"/>
      <c r="E1010" s="164"/>
      <c r="F1010" s="252"/>
      <c r="G1010" s="252"/>
      <c r="H1010" s="252"/>
      <c r="I1010" s="252"/>
      <c r="J1010" s="261"/>
    </row>
    <row r="1011" spans="1:12" s="167" customFormat="1" ht="12.75">
      <c r="A1011" s="903" t="s">
        <v>260</v>
      </c>
      <c r="B1011" s="903"/>
      <c r="C1011" s="903"/>
      <c r="D1011" s="903"/>
      <c r="E1011" s="164"/>
      <c r="F1011" s="252"/>
      <c r="G1011" s="252"/>
      <c r="H1011" s="252"/>
      <c r="I1011" s="252"/>
      <c r="J1011" s="261"/>
    </row>
    <row r="1012" spans="1:12" s="167" customFormat="1" ht="89.25">
      <c r="A1012" s="168" t="s">
        <v>238</v>
      </c>
      <c r="B1012" s="168" t="s">
        <v>6</v>
      </c>
      <c r="C1012" s="853" t="s">
        <v>7</v>
      </c>
      <c r="D1012" s="854"/>
      <c r="E1012" s="168" t="s">
        <v>239</v>
      </c>
      <c r="F1012" s="169" t="s">
        <v>9</v>
      </c>
      <c r="G1012" s="170" t="s">
        <v>10</v>
      </c>
      <c r="H1012" s="171" t="s">
        <v>11</v>
      </c>
      <c r="I1012" s="171" t="s">
        <v>12</v>
      </c>
      <c r="J1012" s="172" t="s">
        <v>13</v>
      </c>
      <c r="K1012" s="173" t="s">
        <v>14</v>
      </c>
      <c r="L1012" s="173" t="s">
        <v>15</v>
      </c>
    </row>
    <row r="1013" spans="1:12" s="167" customFormat="1" ht="12.75">
      <c r="A1013" s="160">
        <v>1</v>
      </c>
      <c r="B1013" s="160">
        <v>2</v>
      </c>
      <c r="C1013" s="160">
        <v>3</v>
      </c>
      <c r="D1013" s="160">
        <v>4</v>
      </c>
      <c r="E1013" s="160">
        <v>5</v>
      </c>
      <c r="F1013" s="250">
        <v>6</v>
      </c>
      <c r="G1013" s="251">
        <v>7</v>
      </c>
      <c r="H1013" s="176">
        <v>8</v>
      </c>
      <c r="I1013" s="176">
        <v>9</v>
      </c>
      <c r="J1013" s="177">
        <v>10</v>
      </c>
      <c r="K1013" s="178">
        <v>11</v>
      </c>
      <c r="L1013" s="178">
        <v>12</v>
      </c>
    </row>
    <row r="1014" spans="1:12" s="167" customFormat="1" ht="38.25">
      <c r="A1014" s="860" t="s">
        <v>16</v>
      </c>
      <c r="B1014" s="860" t="s">
        <v>17</v>
      </c>
      <c r="C1014" s="860" t="s">
        <v>240</v>
      </c>
      <c r="D1014" s="202" t="s">
        <v>241</v>
      </c>
      <c r="E1014" s="180"/>
      <c r="F1014" s="254"/>
      <c r="G1014" s="255"/>
      <c r="H1014" s="256"/>
      <c r="I1014" s="256"/>
      <c r="J1014" s="262"/>
      <c r="K1014" s="185"/>
      <c r="L1014" s="185"/>
    </row>
    <row r="1015" spans="1:12" s="167" customFormat="1" ht="38.25">
      <c r="A1015" s="861"/>
      <c r="B1015" s="861"/>
      <c r="C1015" s="862"/>
      <c r="D1015" s="202" t="s">
        <v>242</v>
      </c>
      <c r="E1015" s="180"/>
      <c r="F1015" s="254"/>
      <c r="G1015" s="255"/>
      <c r="H1015" s="256"/>
      <c r="I1015" s="256"/>
      <c r="J1015" s="262"/>
      <c r="K1015" s="185"/>
      <c r="L1015" s="185"/>
    </row>
    <row r="1016" spans="1:12" s="167" customFormat="1" ht="38.25">
      <c r="A1016" s="861"/>
      <c r="B1016" s="861"/>
      <c r="C1016" s="860" t="s">
        <v>243</v>
      </c>
      <c r="D1016" s="202" t="s">
        <v>241</v>
      </c>
      <c r="E1016" s="180"/>
      <c r="F1016" s="254"/>
      <c r="G1016" s="255"/>
      <c r="H1016" s="256"/>
      <c r="I1016" s="256"/>
      <c r="J1016" s="262"/>
      <c r="K1016" s="185"/>
      <c r="L1016" s="185"/>
    </row>
    <row r="1017" spans="1:12" s="167" customFormat="1" ht="38.25">
      <c r="A1017" s="862"/>
      <c r="B1017" s="862"/>
      <c r="C1017" s="862"/>
      <c r="D1017" s="202" t="s">
        <v>242</v>
      </c>
      <c r="E1017" s="180"/>
      <c r="F1017" s="254"/>
      <c r="G1017" s="255"/>
      <c r="H1017" s="256"/>
      <c r="I1017" s="256"/>
      <c r="J1017" s="262"/>
      <c r="K1017" s="185"/>
      <c r="L1017" s="185"/>
    </row>
    <row r="1018" spans="1:12" s="167" customFormat="1" ht="38.25">
      <c r="A1018" s="857" t="s">
        <v>16</v>
      </c>
      <c r="B1018" s="857" t="s">
        <v>17</v>
      </c>
      <c r="C1018" s="857" t="s">
        <v>244</v>
      </c>
      <c r="D1018" s="179" t="s">
        <v>241</v>
      </c>
      <c r="E1018" s="180"/>
      <c r="F1018" s="254"/>
      <c r="G1018" s="255"/>
      <c r="H1018" s="256"/>
      <c r="I1018" s="256"/>
      <c r="J1018" s="262"/>
      <c r="K1018" s="185"/>
      <c r="L1018" s="185"/>
    </row>
    <row r="1019" spans="1:12" s="167" customFormat="1" ht="38.25">
      <c r="A1019" s="858"/>
      <c r="B1019" s="859"/>
      <c r="C1019" s="859"/>
      <c r="D1019" s="179" t="s">
        <v>242</v>
      </c>
      <c r="E1019" s="180"/>
      <c r="F1019" s="254"/>
      <c r="G1019" s="255"/>
      <c r="H1019" s="256"/>
      <c r="I1019" s="256"/>
      <c r="J1019" s="262"/>
      <c r="K1019" s="185"/>
      <c r="L1019" s="185"/>
    </row>
    <row r="1020" spans="1:12" s="167" customFormat="1" ht="12.75">
      <c r="A1020" s="858"/>
      <c r="B1020" s="860" t="s">
        <v>247</v>
      </c>
      <c r="C1020" s="860" t="s">
        <v>27</v>
      </c>
      <c r="D1020" s="205" t="s">
        <v>28</v>
      </c>
      <c r="E1020" s="180"/>
      <c r="F1020" s="254"/>
      <c r="G1020" s="255"/>
      <c r="H1020" s="256"/>
      <c r="I1020" s="256"/>
      <c r="J1020" s="262"/>
      <c r="K1020" s="185"/>
      <c r="L1020" s="185"/>
    </row>
    <row r="1021" spans="1:12" s="167" customFormat="1" ht="12.75">
      <c r="A1021" s="858"/>
      <c r="B1021" s="861"/>
      <c r="C1021" s="862"/>
      <c r="D1021" s="205" t="s">
        <v>249</v>
      </c>
      <c r="E1021" s="186"/>
      <c r="F1021" s="254"/>
      <c r="G1021" s="255"/>
      <c r="H1021" s="256"/>
      <c r="I1021" s="256"/>
      <c r="J1021" s="262"/>
      <c r="K1021" s="185"/>
      <c r="L1021" s="185"/>
    </row>
    <row r="1022" spans="1:12" s="167" customFormat="1" ht="12.75">
      <c r="A1022" s="858"/>
      <c r="B1022" s="861"/>
      <c r="C1022" s="860" t="s">
        <v>251</v>
      </c>
      <c r="D1022" s="884" t="s">
        <v>31</v>
      </c>
      <c r="E1022" s="908" t="s">
        <v>313</v>
      </c>
      <c r="F1022" s="887">
        <v>360000</v>
      </c>
      <c r="G1022" s="868">
        <v>400000</v>
      </c>
      <c r="H1022" s="870">
        <v>400000</v>
      </c>
      <c r="I1022" s="870">
        <v>390000</v>
      </c>
      <c r="J1022" s="870">
        <v>390000</v>
      </c>
      <c r="K1022" s="185"/>
      <c r="L1022" s="185"/>
    </row>
    <row r="1023" spans="1:12" s="167" customFormat="1" ht="12.75">
      <c r="A1023" s="858"/>
      <c r="B1023" s="861"/>
      <c r="C1023" s="883"/>
      <c r="D1023" s="885"/>
      <c r="E1023" s="908"/>
      <c r="F1023" s="888"/>
      <c r="G1023" s="869"/>
      <c r="H1023" s="871"/>
      <c r="I1023" s="871"/>
      <c r="J1023" s="871"/>
      <c r="K1023" s="185"/>
      <c r="L1023" s="185"/>
    </row>
    <row r="1024" spans="1:12" s="167" customFormat="1" ht="12.75">
      <c r="A1024" s="859"/>
      <c r="B1024" s="862"/>
      <c r="C1024" s="862"/>
      <c r="D1024" s="206" t="s">
        <v>33</v>
      </c>
      <c r="E1024" s="193" t="s">
        <v>314</v>
      </c>
      <c r="F1024" s="263">
        <v>170000</v>
      </c>
      <c r="G1024" s="255"/>
      <c r="H1024" s="256">
        <v>180000</v>
      </c>
      <c r="I1024" s="256">
        <v>187000</v>
      </c>
      <c r="J1024" s="256">
        <v>187000</v>
      </c>
      <c r="K1024" s="185"/>
      <c r="L1024" s="185"/>
    </row>
    <row r="1025" spans="1:12" s="167" customFormat="1" ht="12.75">
      <c r="A1025" s="857" t="s">
        <v>16</v>
      </c>
      <c r="B1025" s="857" t="s">
        <v>254</v>
      </c>
      <c r="C1025" s="180" t="s">
        <v>36</v>
      </c>
      <c r="D1025" s="180"/>
      <c r="E1025" s="207"/>
      <c r="F1025" s="254"/>
      <c r="G1025" s="255"/>
      <c r="H1025" s="256"/>
      <c r="I1025" s="256"/>
      <c r="J1025" s="256"/>
      <c r="K1025" s="185"/>
      <c r="L1025" s="185"/>
    </row>
    <row r="1026" spans="1:12" s="167" customFormat="1" ht="12.75">
      <c r="A1026" s="858"/>
      <c r="B1026" s="858"/>
      <c r="C1026" s="180" t="s">
        <v>37</v>
      </c>
      <c r="D1026" s="180"/>
      <c r="E1026" s="180"/>
      <c r="F1026" s="254"/>
      <c r="G1026" s="255"/>
      <c r="H1026" s="256"/>
      <c r="I1026" s="256"/>
      <c r="J1026" s="256"/>
      <c r="K1026" s="185"/>
      <c r="L1026" s="185"/>
    </row>
    <row r="1027" spans="1:12" s="167" customFormat="1" ht="12.75">
      <c r="A1027" s="859"/>
      <c r="B1027" s="859"/>
      <c r="C1027" s="180" t="s">
        <v>38</v>
      </c>
      <c r="D1027" s="180"/>
      <c r="E1027" s="180"/>
      <c r="F1027" s="254"/>
      <c r="G1027" s="255"/>
      <c r="H1027" s="256"/>
      <c r="I1027" s="256"/>
      <c r="J1027" s="256"/>
      <c r="K1027" s="185"/>
      <c r="L1027" s="185"/>
    </row>
    <row r="1028" spans="1:12" s="167" customFormat="1" ht="127.5">
      <c r="A1028" s="860" t="s">
        <v>255</v>
      </c>
      <c r="B1028" s="205" t="s">
        <v>40</v>
      </c>
      <c r="C1028" s="180"/>
      <c r="D1028" s="180"/>
      <c r="E1028" s="200" t="s">
        <v>315</v>
      </c>
      <c r="F1028" s="181">
        <v>1800000</v>
      </c>
      <c r="G1028" s="182">
        <v>2000000</v>
      </c>
      <c r="H1028" s="183">
        <v>2000000</v>
      </c>
      <c r="I1028" s="183">
        <v>1980000</v>
      </c>
      <c r="J1028" s="183">
        <v>1980000</v>
      </c>
      <c r="K1028" s="185"/>
      <c r="L1028" s="185"/>
    </row>
    <row r="1029" spans="1:12" s="167" customFormat="1" ht="12.75">
      <c r="A1029" s="861"/>
      <c r="B1029" s="205" t="s">
        <v>42</v>
      </c>
      <c r="C1029" s="180"/>
      <c r="D1029" s="180"/>
      <c r="E1029" s="180"/>
      <c r="F1029" s="181"/>
      <c r="G1029" s="182"/>
      <c r="H1029" s="183"/>
      <c r="I1029" s="183"/>
      <c r="J1029" s="183"/>
      <c r="K1029" s="185"/>
      <c r="L1029" s="185"/>
    </row>
    <row r="1030" spans="1:12" s="167" customFormat="1" ht="12.75">
      <c r="A1030" s="861"/>
      <c r="B1030" s="205" t="s">
        <v>43</v>
      </c>
      <c r="C1030" s="180"/>
      <c r="D1030" s="180"/>
      <c r="E1030" s="180"/>
      <c r="F1030" s="181"/>
      <c r="G1030" s="182"/>
      <c r="H1030" s="183"/>
      <c r="I1030" s="183"/>
      <c r="J1030" s="183"/>
      <c r="K1030" s="185"/>
      <c r="L1030" s="185"/>
    </row>
    <row r="1031" spans="1:12" s="167" customFormat="1" ht="12.75">
      <c r="A1031" s="862"/>
      <c r="B1031" s="205" t="s">
        <v>44</v>
      </c>
      <c r="C1031" s="180"/>
      <c r="D1031" s="180"/>
      <c r="E1031" s="180"/>
      <c r="F1031" s="181"/>
      <c r="G1031" s="182"/>
      <c r="H1031" s="183"/>
      <c r="I1031" s="183"/>
      <c r="J1031" s="183"/>
      <c r="K1031" s="185"/>
      <c r="L1031" s="185"/>
    </row>
    <row r="1032" spans="1:12" s="167" customFormat="1" ht="63.75">
      <c r="A1032" s="179" t="s">
        <v>257</v>
      </c>
      <c r="B1032" s="180"/>
      <c r="C1032" s="180"/>
      <c r="D1032" s="180"/>
      <c r="E1032" s="200" t="s">
        <v>316</v>
      </c>
      <c r="F1032" s="181">
        <v>170000</v>
      </c>
      <c r="G1032" s="182">
        <v>180000</v>
      </c>
      <c r="H1032" s="183">
        <v>185000</v>
      </c>
      <c r="I1032" s="183">
        <v>187000</v>
      </c>
      <c r="J1032" s="183">
        <v>187000</v>
      </c>
      <c r="K1032" s="185"/>
      <c r="L1032" s="185"/>
    </row>
    <row r="1034" spans="1:12" s="167" customFormat="1" ht="12.75">
      <c r="A1034" s="264" t="s">
        <v>234</v>
      </c>
      <c r="B1034" s="265"/>
      <c r="C1034" s="265"/>
      <c r="D1034" s="264"/>
      <c r="E1034" s="164"/>
      <c r="F1034" s="164"/>
      <c r="G1034" s="164"/>
      <c r="H1034" s="164"/>
      <c r="I1034" s="164"/>
    </row>
    <row r="1035" spans="1:12" s="167" customFormat="1" ht="12.75">
      <c r="A1035" s="264" t="s">
        <v>235</v>
      </c>
      <c r="B1035" s="265"/>
      <c r="C1035" s="265"/>
      <c r="D1035" s="264"/>
      <c r="E1035" s="164"/>
      <c r="F1035" s="164"/>
      <c r="G1035" s="164"/>
      <c r="H1035" s="164"/>
      <c r="I1035" s="164"/>
    </row>
    <row r="1036" spans="1:12" s="167" customFormat="1" ht="12.75">
      <c r="A1036" s="264" t="s">
        <v>317</v>
      </c>
      <c r="B1036" s="265"/>
      <c r="C1036" s="265"/>
      <c r="D1036" s="264"/>
      <c r="E1036" s="164"/>
      <c r="F1036" s="164"/>
      <c r="G1036" s="164"/>
      <c r="H1036" s="164"/>
      <c r="I1036" s="164"/>
    </row>
    <row r="1037" spans="1:12" s="167" customFormat="1" ht="12.75">
      <c r="A1037" s="903" t="s">
        <v>274</v>
      </c>
      <c r="B1037" s="903"/>
      <c r="C1037" s="903"/>
      <c r="D1037" s="903"/>
      <c r="E1037" s="164"/>
      <c r="F1037" s="164"/>
      <c r="G1037" s="164"/>
      <c r="H1037" s="164"/>
      <c r="I1037" s="164"/>
    </row>
    <row r="1038" spans="1:12" s="167" customFormat="1" ht="89.25">
      <c r="A1038" s="215" t="s">
        <v>238</v>
      </c>
      <c r="B1038" s="215" t="s">
        <v>6</v>
      </c>
      <c r="C1038" s="889" t="s">
        <v>7</v>
      </c>
      <c r="D1038" s="890"/>
      <c r="E1038" s="215" t="s">
        <v>239</v>
      </c>
      <c r="F1038" s="168" t="s">
        <v>9</v>
      </c>
      <c r="G1038" s="233" t="s">
        <v>10</v>
      </c>
      <c r="H1038" s="234" t="s">
        <v>11</v>
      </c>
      <c r="I1038" s="234" t="s">
        <v>12</v>
      </c>
      <c r="J1038" s="173" t="s">
        <v>13</v>
      </c>
      <c r="K1038" s="173" t="s">
        <v>14</v>
      </c>
      <c r="L1038" s="173" t="s">
        <v>15</v>
      </c>
    </row>
    <row r="1039" spans="1:12" s="167" customFormat="1" ht="12.75">
      <c r="A1039" s="160">
        <v>1</v>
      </c>
      <c r="B1039" s="160">
        <v>2</v>
      </c>
      <c r="C1039" s="160">
        <v>3</v>
      </c>
      <c r="D1039" s="160">
        <v>4</v>
      </c>
      <c r="E1039" s="160">
        <v>5</v>
      </c>
      <c r="F1039" s="160">
        <v>6</v>
      </c>
      <c r="G1039" s="230">
        <v>7</v>
      </c>
      <c r="H1039" s="231">
        <v>8</v>
      </c>
      <c r="I1039" s="231">
        <v>9</v>
      </c>
      <c r="J1039" s="232">
        <v>10</v>
      </c>
      <c r="K1039" s="178">
        <v>11</v>
      </c>
      <c r="L1039" s="178">
        <v>12</v>
      </c>
    </row>
    <row r="1040" spans="1:12" s="167" customFormat="1" ht="38.25">
      <c r="A1040" s="860" t="s">
        <v>16</v>
      </c>
      <c r="B1040" s="860" t="s">
        <v>17</v>
      </c>
      <c r="C1040" s="860" t="s">
        <v>240</v>
      </c>
      <c r="D1040" s="179" t="s">
        <v>241</v>
      </c>
      <c r="E1040" s="180"/>
      <c r="F1040" s="180"/>
      <c r="G1040" s="198"/>
      <c r="H1040" s="235"/>
      <c r="I1040" s="235"/>
      <c r="J1040" s="185"/>
      <c r="K1040" s="185"/>
      <c r="L1040" s="185"/>
    </row>
    <row r="1041" spans="1:12" s="167" customFormat="1" ht="38.25">
      <c r="A1041" s="861"/>
      <c r="B1041" s="861"/>
      <c r="C1041" s="862"/>
      <c r="D1041" s="179" t="s">
        <v>242</v>
      </c>
      <c r="E1041" s="180"/>
      <c r="F1041" s="180"/>
      <c r="G1041" s="198"/>
      <c r="H1041" s="235"/>
      <c r="I1041" s="235"/>
      <c r="J1041" s="185"/>
      <c r="K1041" s="185"/>
      <c r="L1041" s="185"/>
    </row>
    <row r="1042" spans="1:12" s="167" customFormat="1" ht="38.25">
      <c r="A1042" s="861"/>
      <c r="B1042" s="861"/>
      <c r="C1042" s="860" t="s">
        <v>243</v>
      </c>
      <c r="D1042" s="179" t="s">
        <v>241</v>
      </c>
      <c r="E1042" s="180"/>
      <c r="F1042" s="180"/>
      <c r="G1042" s="198"/>
      <c r="H1042" s="235"/>
      <c r="I1042" s="235"/>
      <c r="J1042" s="185"/>
      <c r="K1042" s="185"/>
      <c r="L1042" s="185"/>
    </row>
    <row r="1043" spans="1:12" s="167" customFormat="1" ht="38.25">
      <c r="A1043" s="862"/>
      <c r="B1043" s="862"/>
      <c r="C1043" s="862"/>
      <c r="D1043" s="179" t="s">
        <v>242</v>
      </c>
      <c r="E1043" s="186"/>
      <c r="F1043" s="180"/>
      <c r="G1043" s="198"/>
      <c r="H1043" s="235"/>
      <c r="I1043" s="235"/>
      <c r="J1043" s="185"/>
      <c r="K1043" s="185"/>
      <c r="L1043" s="185"/>
    </row>
    <row r="1044" spans="1:12" s="167" customFormat="1" ht="76.5">
      <c r="A1044" s="860" t="s">
        <v>16</v>
      </c>
      <c r="B1044" s="863" t="s">
        <v>17</v>
      </c>
      <c r="C1044" s="860" t="s">
        <v>244</v>
      </c>
      <c r="D1044" s="187" t="s">
        <v>241</v>
      </c>
      <c r="E1044" s="188" t="s">
        <v>318</v>
      </c>
      <c r="F1044" s="189">
        <v>180000</v>
      </c>
      <c r="G1044" s="182">
        <v>225000</v>
      </c>
      <c r="H1044" s="183">
        <v>230000</v>
      </c>
      <c r="I1044" s="183">
        <v>234000</v>
      </c>
      <c r="J1044" s="183">
        <v>234000</v>
      </c>
      <c r="K1044" s="185"/>
      <c r="L1044" s="185"/>
    </row>
    <row r="1045" spans="1:12" s="167" customFormat="1" ht="51">
      <c r="A1045" s="861"/>
      <c r="B1045" s="865"/>
      <c r="C1045" s="862"/>
      <c r="D1045" s="187" t="s">
        <v>242</v>
      </c>
      <c r="E1045" s="188" t="s">
        <v>319</v>
      </c>
      <c r="F1045" s="189">
        <v>180000</v>
      </c>
      <c r="G1045" s="182">
        <v>205000</v>
      </c>
      <c r="H1045" s="183">
        <v>200000</v>
      </c>
      <c r="I1045" s="183">
        <v>198000</v>
      </c>
      <c r="J1045" s="183">
        <v>198000</v>
      </c>
      <c r="K1045" s="185"/>
      <c r="L1045" s="185"/>
    </row>
    <row r="1046" spans="1:12" s="167" customFormat="1" ht="12.75">
      <c r="A1046" s="861"/>
      <c r="B1046" s="857" t="s">
        <v>247</v>
      </c>
      <c r="C1046" s="860" t="s">
        <v>27</v>
      </c>
      <c r="D1046" s="206" t="s">
        <v>28</v>
      </c>
      <c r="E1046" s="246"/>
      <c r="F1046" s="263"/>
      <c r="G1046" s="255"/>
      <c r="H1046" s="256"/>
      <c r="I1046" s="256"/>
      <c r="J1046" s="256"/>
      <c r="K1046" s="185"/>
      <c r="L1046" s="185"/>
    </row>
    <row r="1047" spans="1:12" s="167" customFormat="1" ht="12.75">
      <c r="A1047" s="861"/>
      <c r="B1047" s="858"/>
      <c r="C1047" s="862"/>
      <c r="D1047" s="192" t="s">
        <v>249</v>
      </c>
      <c r="E1047" s="193"/>
      <c r="F1047" s="266"/>
      <c r="G1047" s="267"/>
      <c r="H1047" s="256"/>
      <c r="I1047" s="256"/>
      <c r="J1047" s="256"/>
      <c r="K1047" s="185"/>
      <c r="L1047" s="185"/>
    </row>
    <row r="1048" spans="1:12" s="167" customFormat="1" ht="12.75">
      <c r="A1048" s="861"/>
      <c r="B1048" s="858"/>
      <c r="C1048" s="860" t="s">
        <v>251</v>
      </c>
      <c r="D1048" s="884" t="s">
        <v>31</v>
      </c>
      <c r="E1048" s="908" t="s">
        <v>320</v>
      </c>
      <c r="F1048" s="911">
        <v>180000</v>
      </c>
      <c r="G1048" s="911">
        <v>200000</v>
      </c>
      <c r="H1048" s="870">
        <v>200000</v>
      </c>
      <c r="I1048" s="870">
        <v>198000</v>
      </c>
      <c r="J1048" s="870">
        <v>198000</v>
      </c>
      <c r="K1048" s="185"/>
      <c r="L1048" s="185"/>
    </row>
    <row r="1049" spans="1:12" s="167" customFormat="1" ht="12.75">
      <c r="A1049" s="861"/>
      <c r="B1049" s="858"/>
      <c r="C1049" s="883"/>
      <c r="D1049" s="910"/>
      <c r="E1049" s="908"/>
      <c r="F1049" s="911"/>
      <c r="G1049" s="911"/>
      <c r="H1049" s="909"/>
      <c r="I1049" s="909"/>
      <c r="J1049" s="909"/>
      <c r="K1049" s="185"/>
      <c r="L1049" s="185"/>
    </row>
    <row r="1050" spans="1:12" s="167" customFormat="1" ht="12.75">
      <c r="A1050" s="861"/>
      <c r="B1050" s="858"/>
      <c r="C1050" s="883"/>
      <c r="D1050" s="885"/>
      <c r="E1050" s="908"/>
      <c r="F1050" s="911"/>
      <c r="G1050" s="911"/>
      <c r="H1050" s="871"/>
      <c r="I1050" s="871"/>
      <c r="J1050" s="871"/>
      <c r="K1050" s="185"/>
      <c r="L1050" s="185"/>
    </row>
    <row r="1051" spans="1:12" s="167" customFormat="1" ht="12.75">
      <c r="A1051" s="862"/>
      <c r="B1051" s="859"/>
      <c r="C1051" s="862"/>
      <c r="D1051" s="206" t="s">
        <v>33</v>
      </c>
      <c r="E1051" s="193" t="s">
        <v>321</v>
      </c>
      <c r="F1051" s="268">
        <v>320000</v>
      </c>
      <c r="G1051" s="183">
        <v>350000</v>
      </c>
      <c r="H1051" s="183">
        <v>350000</v>
      </c>
      <c r="I1051" s="183">
        <v>352000</v>
      </c>
      <c r="J1051" s="183">
        <v>352000</v>
      </c>
      <c r="K1051" s="185"/>
      <c r="L1051" s="185"/>
    </row>
    <row r="1052" spans="1:12" s="167" customFormat="1" ht="12.75">
      <c r="A1052" s="857" t="s">
        <v>16</v>
      </c>
      <c r="B1052" s="857" t="s">
        <v>254</v>
      </c>
      <c r="C1052" s="180" t="s">
        <v>36</v>
      </c>
      <c r="D1052" s="180"/>
      <c r="E1052" s="207"/>
      <c r="F1052" s="269"/>
      <c r="G1052" s="270"/>
      <c r="H1052" s="256"/>
      <c r="I1052" s="256"/>
      <c r="J1052" s="256"/>
      <c r="K1052" s="185"/>
      <c r="L1052" s="185"/>
    </row>
    <row r="1053" spans="1:12" s="167" customFormat="1" ht="12.75">
      <c r="A1053" s="858"/>
      <c r="B1053" s="858"/>
      <c r="C1053" s="180" t="s">
        <v>37</v>
      </c>
      <c r="D1053" s="180"/>
      <c r="E1053" s="180"/>
      <c r="F1053" s="254"/>
      <c r="G1053" s="255"/>
      <c r="H1053" s="256"/>
      <c r="I1053" s="256"/>
      <c r="J1053" s="256"/>
      <c r="K1053" s="185"/>
      <c r="L1053" s="185"/>
    </row>
    <row r="1054" spans="1:12" s="167" customFormat="1" ht="12.75">
      <c r="A1054" s="859"/>
      <c r="B1054" s="859"/>
      <c r="C1054" s="180" t="s">
        <v>38</v>
      </c>
      <c r="D1054" s="180"/>
      <c r="E1054" s="180"/>
      <c r="F1054" s="254"/>
      <c r="G1054" s="255"/>
      <c r="H1054" s="256"/>
      <c r="I1054" s="256"/>
      <c r="J1054" s="256"/>
      <c r="K1054" s="185"/>
      <c r="L1054" s="185"/>
    </row>
    <row r="1055" spans="1:12" s="167" customFormat="1" ht="76.5">
      <c r="A1055" s="857" t="s">
        <v>255</v>
      </c>
      <c r="B1055" s="195" t="s">
        <v>40</v>
      </c>
      <c r="C1055" s="180"/>
      <c r="D1055" s="180"/>
      <c r="E1055" s="200" t="s">
        <v>322</v>
      </c>
      <c r="F1055" s="181">
        <v>1000000</v>
      </c>
      <c r="G1055" s="182">
        <v>1120000</v>
      </c>
      <c r="H1055" s="183">
        <v>1120000</v>
      </c>
      <c r="I1055" s="183">
        <v>1100000</v>
      </c>
      <c r="J1055" s="183">
        <v>1100000</v>
      </c>
      <c r="K1055" s="185"/>
      <c r="L1055" s="185"/>
    </row>
    <row r="1056" spans="1:12" s="167" customFormat="1" ht="12.75">
      <c r="A1056" s="858"/>
      <c r="B1056" s="195" t="s">
        <v>42</v>
      </c>
      <c r="C1056" s="180"/>
      <c r="D1056" s="180"/>
      <c r="E1056" s="180"/>
      <c r="F1056" s="181"/>
      <c r="G1056" s="182"/>
      <c r="H1056" s="183"/>
      <c r="I1056" s="183"/>
      <c r="J1056" s="183"/>
      <c r="K1056" s="185"/>
      <c r="L1056" s="185"/>
    </row>
    <row r="1057" spans="1:12" s="167" customFormat="1" ht="12.75">
      <c r="A1057" s="858"/>
      <c r="B1057" s="195" t="s">
        <v>43</v>
      </c>
      <c r="C1057" s="180"/>
      <c r="D1057" s="180"/>
      <c r="E1057" s="180"/>
      <c r="F1057" s="181"/>
      <c r="G1057" s="182"/>
      <c r="H1057" s="183"/>
      <c r="I1057" s="183"/>
      <c r="J1057" s="183"/>
      <c r="K1057" s="185"/>
      <c r="L1057" s="185"/>
    </row>
    <row r="1058" spans="1:12" s="167" customFormat="1" ht="12.75">
      <c r="A1058" s="859"/>
      <c r="B1058" s="195" t="s">
        <v>44</v>
      </c>
      <c r="C1058" s="180"/>
      <c r="D1058" s="180"/>
      <c r="E1058" s="180"/>
      <c r="F1058" s="181"/>
      <c r="G1058" s="182"/>
      <c r="H1058" s="183"/>
      <c r="I1058" s="183"/>
      <c r="J1058" s="183"/>
      <c r="K1058" s="185"/>
      <c r="L1058" s="185"/>
    </row>
    <row r="1059" spans="1:12" s="167" customFormat="1" ht="63.75">
      <c r="A1059" s="179" t="s">
        <v>257</v>
      </c>
      <c r="B1059" s="180"/>
      <c r="C1059" s="180"/>
      <c r="D1059" s="180"/>
      <c r="E1059" s="208" t="s">
        <v>323</v>
      </c>
      <c r="F1059" s="181">
        <v>320000</v>
      </c>
      <c r="G1059" s="182">
        <v>350000</v>
      </c>
      <c r="H1059" s="183">
        <v>350000</v>
      </c>
      <c r="I1059" s="183">
        <v>352000</v>
      </c>
      <c r="J1059" s="183">
        <v>352000</v>
      </c>
      <c r="K1059" s="185"/>
      <c r="L1059" s="185"/>
    </row>
    <row r="1061" spans="1:12" s="167" customFormat="1" ht="12.75">
      <c r="A1061" s="161" t="s">
        <v>234</v>
      </c>
      <c r="B1061" s="162"/>
      <c r="C1061" s="162"/>
      <c r="D1061" s="163"/>
      <c r="E1061" s="164"/>
      <c r="F1061" s="252"/>
      <c r="G1061" s="252"/>
      <c r="H1061" s="252"/>
      <c r="I1061" s="252"/>
      <c r="J1061" s="253"/>
    </row>
    <row r="1062" spans="1:12" s="167" customFormat="1" ht="12.75">
      <c r="A1062" s="161" t="s">
        <v>235</v>
      </c>
      <c r="B1062" s="162"/>
      <c r="C1062" s="162"/>
      <c r="D1062" s="163"/>
      <c r="E1062" s="164"/>
      <c r="F1062" s="252"/>
      <c r="G1062" s="252"/>
      <c r="H1062" s="252"/>
      <c r="I1062" s="252"/>
      <c r="J1062" s="253"/>
    </row>
    <row r="1063" spans="1:12" s="167" customFormat="1" ht="12.75">
      <c r="A1063" s="161" t="s">
        <v>324</v>
      </c>
      <c r="B1063" s="162"/>
      <c r="C1063" s="162"/>
      <c r="D1063" s="163"/>
      <c r="E1063" s="164"/>
      <c r="F1063" s="252"/>
      <c r="G1063" s="252"/>
      <c r="H1063" s="252"/>
      <c r="I1063" s="252"/>
      <c r="J1063" s="253"/>
    </row>
    <row r="1064" spans="1:12" s="167" customFormat="1" ht="12.75">
      <c r="A1064" s="852" t="s">
        <v>325</v>
      </c>
      <c r="B1064" s="852"/>
      <c r="C1064" s="852"/>
      <c r="D1064" s="852"/>
      <c r="E1064" s="164"/>
      <c r="F1064" s="252"/>
      <c r="G1064" s="252"/>
      <c r="H1064" s="252"/>
      <c r="I1064" s="252"/>
      <c r="J1064" s="253"/>
    </row>
    <row r="1065" spans="1:12" s="167" customFormat="1" ht="89.25">
      <c r="A1065" s="168" t="s">
        <v>238</v>
      </c>
      <c r="B1065" s="168" t="s">
        <v>6</v>
      </c>
      <c r="C1065" s="853" t="s">
        <v>7</v>
      </c>
      <c r="D1065" s="854"/>
      <c r="E1065" s="168" t="s">
        <v>239</v>
      </c>
      <c r="F1065" s="169" t="s">
        <v>9</v>
      </c>
      <c r="G1065" s="170" t="s">
        <v>10</v>
      </c>
      <c r="H1065" s="171" t="s">
        <v>11</v>
      </c>
      <c r="I1065" s="171" t="s">
        <v>12</v>
      </c>
      <c r="J1065" s="172" t="s">
        <v>13</v>
      </c>
      <c r="K1065" s="173" t="s">
        <v>14</v>
      </c>
      <c r="L1065" s="173" t="s">
        <v>15</v>
      </c>
    </row>
    <row r="1066" spans="1:12" s="167" customFormat="1" ht="12.75">
      <c r="A1066" s="160">
        <v>1</v>
      </c>
      <c r="B1066" s="160">
        <v>2</v>
      </c>
      <c r="C1066" s="160">
        <v>3</v>
      </c>
      <c r="D1066" s="160">
        <v>4</v>
      </c>
      <c r="E1066" s="160">
        <v>5</v>
      </c>
      <c r="F1066" s="250">
        <v>6</v>
      </c>
      <c r="G1066" s="251">
        <v>7</v>
      </c>
      <c r="H1066" s="176">
        <v>8</v>
      </c>
      <c r="I1066" s="176">
        <v>9</v>
      </c>
      <c r="J1066" s="177">
        <v>10</v>
      </c>
      <c r="K1066" s="178">
        <v>11</v>
      </c>
      <c r="L1066" s="178">
        <v>12</v>
      </c>
    </row>
    <row r="1067" spans="1:12" s="167" customFormat="1" ht="38.25">
      <c r="A1067" s="857" t="s">
        <v>16</v>
      </c>
      <c r="B1067" s="857" t="s">
        <v>17</v>
      </c>
      <c r="C1067" s="860" t="s">
        <v>240</v>
      </c>
      <c r="D1067" s="202" t="s">
        <v>241</v>
      </c>
      <c r="E1067" s="180"/>
      <c r="F1067" s="254"/>
      <c r="G1067" s="255"/>
      <c r="H1067" s="256"/>
      <c r="I1067" s="256"/>
      <c r="J1067" s="257"/>
      <c r="K1067" s="185"/>
      <c r="L1067" s="185"/>
    </row>
    <row r="1068" spans="1:12" s="167" customFormat="1" ht="38.25">
      <c r="A1068" s="858"/>
      <c r="B1068" s="858"/>
      <c r="C1068" s="862"/>
      <c r="D1068" s="202" t="s">
        <v>242</v>
      </c>
      <c r="E1068" s="180"/>
      <c r="F1068" s="254"/>
      <c r="G1068" s="255"/>
      <c r="H1068" s="256"/>
      <c r="I1068" s="256"/>
      <c r="J1068" s="257"/>
      <c r="K1068" s="185"/>
      <c r="L1068" s="185"/>
    </row>
    <row r="1069" spans="1:12" s="167" customFormat="1" ht="38.25">
      <c r="A1069" s="858"/>
      <c r="B1069" s="858"/>
      <c r="C1069" s="860" t="s">
        <v>243</v>
      </c>
      <c r="D1069" s="202" t="s">
        <v>241</v>
      </c>
      <c r="E1069" s="180"/>
      <c r="F1069" s="254"/>
      <c r="G1069" s="255"/>
      <c r="H1069" s="256"/>
      <c r="I1069" s="256"/>
      <c r="J1069" s="257"/>
      <c r="K1069" s="185"/>
      <c r="L1069" s="185"/>
    </row>
    <row r="1070" spans="1:12" s="167" customFormat="1" ht="38.25">
      <c r="A1070" s="859"/>
      <c r="B1070" s="859"/>
      <c r="C1070" s="862"/>
      <c r="D1070" s="202" t="s">
        <v>242</v>
      </c>
      <c r="E1070" s="186"/>
      <c r="F1070" s="254"/>
      <c r="G1070" s="255"/>
      <c r="H1070" s="256"/>
      <c r="I1070" s="256"/>
      <c r="J1070" s="257"/>
      <c r="K1070" s="185"/>
      <c r="L1070" s="185"/>
    </row>
    <row r="1071" spans="1:12" s="167" customFormat="1" ht="63.75">
      <c r="A1071" s="857" t="s">
        <v>16</v>
      </c>
      <c r="B1071" s="857" t="s">
        <v>17</v>
      </c>
      <c r="C1071" s="857" t="s">
        <v>244</v>
      </c>
      <c r="D1071" s="236" t="s">
        <v>241</v>
      </c>
      <c r="E1071" s="188" t="s">
        <v>326</v>
      </c>
      <c r="F1071" s="189">
        <v>3800000</v>
      </c>
      <c r="G1071" s="182">
        <v>4620000</v>
      </c>
      <c r="H1071" s="183">
        <v>4800000</v>
      </c>
      <c r="I1071" s="183">
        <v>4900000</v>
      </c>
      <c r="J1071" s="183">
        <v>4900000</v>
      </c>
      <c r="K1071" s="185"/>
      <c r="L1071" s="185"/>
    </row>
    <row r="1072" spans="1:12" s="167" customFormat="1" ht="38.25">
      <c r="A1072" s="858"/>
      <c r="B1072" s="859"/>
      <c r="C1072" s="859"/>
      <c r="D1072" s="179" t="s">
        <v>242</v>
      </c>
      <c r="E1072" s="191" t="s">
        <v>327</v>
      </c>
      <c r="F1072" s="181">
        <v>3800000</v>
      </c>
      <c r="G1072" s="182">
        <v>4200000</v>
      </c>
      <c r="H1072" s="183">
        <v>4200000</v>
      </c>
      <c r="I1072" s="183">
        <v>4180000</v>
      </c>
      <c r="J1072" s="183">
        <v>4180000</v>
      </c>
      <c r="K1072" s="185"/>
      <c r="L1072" s="185"/>
    </row>
    <row r="1073" spans="1:12" s="167" customFormat="1" ht="12.75">
      <c r="A1073" s="858"/>
      <c r="B1073" s="857" t="s">
        <v>247</v>
      </c>
      <c r="C1073" s="860" t="s">
        <v>27</v>
      </c>
      <c r="D1073" s="236" t="s">
        <v>28</v>
      </c>
      <c r="E1073" s="246"/>
      <c r="F1073" s="189"/>
      <c r="G1073" s="182"/>
      <c r="H1073" s="183"/>
      <c r="I1073" s="183"/>
      <c r="J1073" s="183"/>
      <c r="K1073" s="185"/>
      <c r="L1073" s="185"/>
    </row>
    <row r="1074" spans="1:12" s="167" customFormat="1" ht="12.75">
      <c r="A1074" s="858"/>
      <c r="B1074" s="858"/>
      <c r="C1074" s="862"/>
      <c r="D1074" s="202" t="s">
        <v>249</v>
      </c>
      <c r="E1074" s="207"/>
      <c r="F1074" s="181"/>
      <c r="G1074" s="182"/>
      <c r="H1074" s="183"/>
      <c r="I1074" s="183"/>
      <c r="J1074" s="183"/>
      <c r="K1074" s="185"/>
      <c r="L1074" s="185"/>
    </row>
    <row r="1075" spans="1:12" s="167" customFormat="1" ht="12.75">
      <c r="A1075" s="858"/>
      <c r="B1075" s="858"/>
      <c r="C1075" s="860" t="s">
        <v>251</v>
      </c>
      <c r="D1075" s="877" t="s">
        <v>31</v>
      </c>
      <c r="E1075" s="892" t="s">
        <v>328</v>
      </c>
      <c r="F1075" s="866">
        <v>360000</v>
      </c>
      <c r="G1075" s="868">
        <v>400000</v>
      </c>
      <c r="H1075" s="870">
        <v>400000</v>
      </c>
      <c r="I1075" s="870">
        <v>390000</v>
      </c>
      <c r="J1075" s="870">
        <v>390000</v>
      </c>
      <c r="K1075" s="185"/>
      <c r="L1075" s="185"/>
    </row>
    <row r="1076" spans="1:12" s="167" customFormat="1" ht="12.75">
      <c r="A1076" s="858"/>
      <c r="B1076" s="858"/>
      <c r="C1076" s="883"/>
      <c r="D1076" s="914"/>
      <c r="E1076" s="881"/>
      <c r="F1076" s="867"/>
      <c r="G1076" s="869"/>
      <c r="H1076" s="871"/>
      <c r="I1076" s="871"/>
      <c r="J1076" s="871"/>
      <c r="K1076" s="185"/>
      <c r="L1076" s="185"/>
    </row>
    <row r="1077" spans="1:12" s="167" customFormat="1" ht="12.75">
      <c r="A1077" s="859"/>
      <c r="B1077" s="859"/>
      <c r="C1077" s="913"/>
      <c r="D1077" s="271" t="s">
        <v>33</v>
      </c>
      <c r="E1077" s="224">
        <v>2.1431352726546701E+18</v>
      </c>
      <c r="F1077" s="189">
        <v>360000</v>
      </c>
      <c r="G1077" s="182"/>
      <c r="H1077" s="183">
        <v>400000</v>
      </c>
      <c r="I1077" s="183">
        <v>396000</v>
      </c>
      <c r="J1077" s="183">
        <v>396000</v>
      </c>
      <c r="K1077" s="185"/>
      <c r="L1077" s="185"/>
    </row>
    <row r="1078" spans="1:12" s="167" customFormat="1" ht="12.75">
      <c r="A1078" s="857" t="s">
        <v>16</v>
      </c>
      <c r="B1078" s="857" t="s">
        <v>254</v>
      </c>
      <c r="C1078" s="180" t="s">
        <v>36</v>
      </c>
      <c r="D1078" s="207"/>
      <c r="E1078" s="207"/>
      <c r="F1078" s="181"/>
      <c r="G1078" s="182"/>
      <c r="H1078" s="183"/>
      <c r="I1078" s="183"/>
      <c r="J1078" s="183"/>
      <c r="K1078" s="185"/>
      <c r="L1078" s="185"/>
    </row>
    <row r="1079" spans="1:12" s="167" customFormat="1" ht="12.75">
      <c r="A1079" s="858"/>
      <c r="B1079" s="858"/>
      <c r="C1079" s="180" t="s">
        <v>37</v>
      </c>
      <c r="D1079" s="180"/>
      <c r="E1079" s="186"/>
      <c r="F1079" s="181"/>
      <c r="G1079" s="182"/>
      <c r="H1079" s="183"/>
      <c r="I1079" s="183"/>
      <c r="J1079" s="183"/>
      <c r="K1079" s="185"/>
      <c r="L1079" s="185"/>
    </row>
    <row r="1080" spans="1:12" s="167" customFormat="1" ht="12.75">
      <c r="A1080" s="859"/>
      <c r="B1080" s="859"/>
      <c r="C1080" s="180" t="s">
        <v>38</v>
      </c>
      <c r="D1080" s="198"/>
      <c r="E1080" s="272">
        <v>434444554457</v>
      </c>
      <c r="F1080" s="189">
        <v>3800000</v>
      </c>
      <c r="G1080" s="182">
        <v>4200000</v>
      </c>
      <c r="H1080" s="183">
        <v>4200000</v>
      </c>
      <c r="I1080" s="183">
        <v>4180000</v>
      </c>
      <c r="J1080" s="183">
        <v>4180000</v>
      </c>
      <c r="K1080" s="185"/>
      <c r="L1080" s="185"/>
    </row>
    <row r="1081" spans="1:12" s="167" customFormat="1" ht="12.75">
      <c r="A1081" s="857" t="s">
        <v>255</v>
      </c>
      <c r="B1081" s="195" t="s">
        <v>40</v>
      </c>
      <c r="C1081" s="180"/>
      <c r="D1081" s="180"/>
      <c r="E1081" s="260"/>
      <c r="F1081" s="181"/>
      <c r="G1081" s="182"/>
      <c r="H1081" s="183"/>
      <c r="I1081" s="183"/>
      <c r="J1081" s="184"/>
      <c r="K1081" s="185"/>
      <c r="L1081" s="185"/>
    </row>
    <row r="1082" spans="1:12" s="167" customFormat="1" ht="12.75">
      <c r="A1082" s="858"/>
      <c r="B1082" s="195" t="s">
        <v>42</v>
      </c>
      <c r="C1082" s="180"/>
      <c r="D1082" s="180"/>
      <c r="E1082" s="180"/>
      <c r="F1082" s="181"/>
      <c r="G1082" s="182"/>
      <c r="H1082" s="183"/>
      <c r="I1082" s="183"/>
      <c r="J1082" s="228"/>
      <c r="K1082" s="185"/>
      <c r="L1082" s="185"/>
    </row>
    <row r="1083" spans="1:12" s="167" customFormat="1" ht="12.75">
      <c r="A1083" s="858"/>
      <c r="B1083" s="195" t="s">
        <v>43</v>
      </c>
      <c r="C1083" s="180"/>
      <c r="D1083" s="180"/>
      <c r="E1083" s="180"/>
      <c r="F1083" s="181"/>
      <c r="G1083" s="182"/>
      <c r="H1083" s="183"/>
      <c r="I1083" s="183"/>
      <c r="J1083" s="228"/>
      <c r="K1083" s="185"/>
      <c r="L1083" s="185"/>
    </row>
    <row r="1084" spans="1:12" s="167" customFormat="1" ht="12.75">
      <c r="A1084" s="859"/>
      <c r="B1084" s="195" t="s">
        <v>44</v>
      </c>
      <c r="C1084" s="180"/>
      <c r="D1084" s="180"/>
      <c r="E1084" s="180"/>
      <c r="F1084" s="181"/>
      <c r="G1084" s="182"/>
      <c r="H1084" s="183"/>
      <c r="I1084" s="183"/>
      <c r="J1084" s="228"/>
      <c r="K1084" s="185"/>
      <c r="L1084" s="185"/>
    </row>
    <row r="1085" spans="1:12" s="167" customFormat="1" ht="63.75">
      <c r="A1085" s="179" t="s">
        <v>257</v>
      </c>
      <c r="B1085" s="180"/>
      <c r="C1085" s="180"/>
      <c r="D1085" s="180"/>
      <c r="E1085" s="273" t="s">
        <v>329</v>
      </c>
      <c r="F1085" s="181">
        <v>360000</v>
      </c>
      <c r="G1085" s="182">
        <v>400000</v>
      </c>
      <c r="H1085" s="183">
        <v>400000</v>
      </c>
      <c r="I1085" s="183">
        <v>400000</v>
      </c>
      <c r="J1085" s="184">
        <v>400000</v>
      </c>
      <c r="K1085" s="185"/>
      <c r="L1085" s="185"/>
    </row>
    <row r="1087" spans="1:12" s="167" customFormat="1" ht="12.75">
      <c r="A1087" s="161" t="s">
        <v>234</v>
      </c>
      <c r="B1087" s="162"/>
      <c r="C1087" s="162"/>
      <c r="D1087" s="274"/>
      <c r="E1087" s="164"/>
      <c r="F1087" s="164"/>
      <c r="G1087" s="164"/>
      <c r="H1087" s="164"/>
      <c r="I1087" s="164"/>
    </row>
    <row r="1088" spans="1:12" s="167" customFormat="1" ht="12.75">
      <c r="A1088" s="161" t="s">
        <v>235</v>
      </c>
      <c r="B1088" s="162"/>
      <c r="C1088" s="162"/>
      <c r="D1088" s="274"/>
      <c r="E1088" s="164"/>
      <c r="F1088" s="164"/>
      <c r="G1088" s="164"/>
      <c r="H1088" s="164"/>
      <c r="I1088" s="164"/>
    </row>
    <row r="1089" spans="1:12" s="167" customFormat="1" ht="12.75">
      <c r="A1089" s="161" t="s">
        <v>330</v>
      </c>
      <c r="B1089" s="162"/>
      <c r="C1089" s="162"/>
      <c r="D1089" s="274"/>
      <c r="E1089" s="164"/>
      <c r="F1089" s="164"/>
      <c r="G1089" s="164"/>
      <c r="H1089" s="164"/>
      <c r="I1089" s="164"/>
    </row>
    <row r="1090" spans="1:12" s="167" customFormat="1" ht="12.75">
      <c r="A1090" s="912" t="s">
        <v>331</v>
      </c>
      <c r="B1090" s="912"/>
      <c r="C1090" s="912"/>
      <c r="D1090" s="912"/>
      <c r="E1090" s="164"/>
      <c r="F1090" s="164"/>
      <c r="G1090" s="164"/>
      <c r="H1090" s="164"/>
      <c r="I1090" s="164"/>
    </row>
    <row r="1091" spans="1:12" s="167" customFormat="1" ht="89.25">
      <c r="A1091" s="215" t="s">
        <v>238</v>
      </c>
      <c r="B1091" s="215" t="s">
        <v>6</v>
      </c>
      <c r="C1091" s="889" t="s">
        <v>7</v>
      </c>
      <c r="D1091" s="890"/>
      <c r="E1091" s="215" t="s">
        <v>239</v>
      </c>
      <c r="F1091" s="168" t="s">
        <v>9</v>
      </c>
      <c r="G1091" s="233" t="s">
        <v>10</v>
      </c>
      <c r="H1091" s="234" t="s">
        <v>11</v>
      </c>
      <c r="I1091" s="234" t="s">
        <v>12</v>
      </c>
      <c r="J1091" s="173" t="s">
        <v>13</v>
      </c>
      <c r="K1091" s="173" t="s">
        <v>14</v>
      </c>
      <c r="L1091" s="173" t="s">
        <v>15</v>
      </c>
    </row>
    <row r="1092" spans="1:12" s="167" customFormat="1" ht="12.75">
      <c r="A1092" s="205">
        <v>1</v>
      </c>
      <c r="B1092" s="205">
        <v>2</v>
      </c>
      <c r="C1092" s="205">
        <v>3</v>
      </c>
      <c r="D1092" s="205">
        <v>4</v>
      </c>
      <c r="E1092" s="160">
        <v>5</v>
      </c>
      <c r="F1092" s="160">
        <v>6</v>
      </c>
      <c r="G1092" s="230">
        <v>7</v>
      </c>
      <c r="H1092" s="231">
        <v>8</v>
      </c>
      <c r="I1092" s="231">
        <v>9</v>
      </c>
      <c r="J1092" s="232">
        <v>10</v>
      </c>
      <c r="K1092" s="178">
        <v>11</v>
      </c>
      <c r="L1092" s="178">
        <v>12</v>
      </c>
    </row>
    <row r="1093" spans="1:12" s="167" customFormat="1" ht="38.25">
      <c r="A1093" s="860" t="s">
        <v>16</v>
      </c>
      <c r="B1093" s="860" t="s">
        <v>17</v>
      </c>
      <c r="C1093" s="860" t="s">
        <v>240</v>
      </c>
      <c r="D1093" s="202" t="s">
        <v>241</v>
      </c>
      <c r="E1093" s="180"/>
      <c r="F1093" s="180"/>
      <c r="G1093" s="198"/>
      <c r="H1093" s="235"/>
      <c r="I1093" s="235"/>
      <c r="J1093" s="185"/>
      <c r="K1093" s="185"/>
      <c r="L1093" s="185"/>
    </row>
    <row r="1094" spans="1:12" s="167" customFormat="1" ht="38.25">
      <c r="A1094" s="861"/>
      <c r="B1094" s="861"/>
      <c r="C1094" s="862"/>
      <c r="D1094" s="202" t="s">
        <v>242</v>
      </c>
      <c r="E1094" s="180"/>
      <c r="F1094" s="180"/>
      <c r="G1094" s="198"/>
      <c r="H1094" s="235"/>
      <c r="I1094" s="235"/>
      <c r="J1094" s="185"/>
      <c r="K1094" s="185"/>
      <c r="L1094" s="185"/>
    </row>
    <row r="1095" spans="1:12" s="167" customFormat="1" ht="38.25">
      <c r="A1095" s="861"/>
      <c r="B1095" s="861"/>
      <c r="C1095" s="860" t="s">
        <v>243</v>
      </c>
      <c r="D1095" s="202" t="s">
        <v>241</v>
      </c>
      <c r="E1095" s="180"/>
      <c r="F1095" s="180"/>
      <c r="G1095" s="198"/>
      <c r="H1095" s="235"/>
      <c r="I1095" s="235"/>
      <c r="J1095" s="185"/>
      <c r="K1095" s="185"/>
      <c r="L1095" s="185"/>
    </row>
    <row r="1096" spans="1:12" s="167" customFormat="1" ht="38.25">
      <c r="A1096" s="862"/>
      <c r="B1096" s="862"/>
      <c r="C1096" s="862"/>
      <c r="D1096" s="202" t="s">
        <v>242</v>
      </c>
      <c r="E1096" s="180"/>
      <c r="F1096" s="180"/>
      <c r="G1096" s="198"/>
      <c r="H1096" s="235"/>
      <c r="I1096" s="235"/>
      <c r="J1096" s="185"/>
      <c r="K1096" s="185"/>
      <c r="L1096" s="185"/>
    </row>
    <row r="1097" spans="1:12" s="167" customFormat="1" ht="38.25">
      <c r="A1097" s="860" t="s">
        <v>16</v>
      </c>
      <c r="B1097" s="860" t="s">
        <v>17</v>
      </c>
      <c r="C1097" s="860" t="s">
        <v>244</v>
      </c>
      <c r="D1097" s="202" t="s">
        <v>241</v>
      </c>
      <c r="E1097" s="180"/>
      <c r="F1097" s="180"/>
      <c r="G1097" s="198"/>
      <c r="H1097" s="235"/>
      <c r="I1097" s="235"/>
      <c r="J1097" s="185"/>
      <c r="K1097" s="185"/>
      <c r="L1097" s="185"/>
    </row>
    <row r="1098" spans="1:12" s="167" customFormat="1" ht="38.25">
      <c r="A1098" s="861"/>
      <c r="B1098" s="862"/>
      <c r="C1098" s="862"/>
      <c r="D1098" s="202" t="s">
        <v>242</v>
      </c>
      <c r="E1098" s="180"/>
      <c r="F1098" s="180"/>
      <c r="G1098" s="198"/>
      <c r="H1098" s="235"/>
      <c r="I1098" s="235"/>
      <c r="J1098" s="185"/>
      <c r="K1098" s="185"/>
      <c r="L1098" s="185"/>
    </row>
    <row r="1099" spans="1:12" s="167" customFormat="1" ht="12.75">
      <c r="A1099" s="861"/>
      <c r="B1099" s="860" t="s">
        <v>247</v>
      </c>
      <c r="C1099" s="860" t="s">
        <v>27</v>
      </c>
      <c r="D1099" s="205" t="s">
        <v>28</v>
      </c>
      <c r="E1099" s="180"/>
      <c r="F1099" s="180"/>
      <c r="G1099" s="198"/>
      <c r="H1099" s="235"/>
      <c r="I1099" s="235"/>
      <c r="J1099" s="185"/>
      <c r="K1099" s="185"/>
      <c r="L1099" s="185"/>
    </row>
    <row r="1100" spans="1:12" s="167" customFormat="1" ht="12.75">
      <c r="A1100" s="861"/>
      <c r="B1100" s="861"/>
      <c r="C1100" s="862"/>
      <c r="D1100" s="205" t="s">
        <v>249</v>
      </c>
      <c r="E1100" s="180"/>
      <c r="F1100" s="180"/>
      <c r="G1100" s="198"/>
      <c r="H1100" s="235"/>
      <c r="I1100" s="235"/>
      <c r="J1100" s="185"/>
      <c r="K1100" s="185"/>
      <c r="L1100" s="185"/>
    </row>
    <row r="1101" spans="1:12" s="167" customFormat="1" ht="12.75">
      <c r="A1101" s="861"/>
      <c r="B1101" s="861"/>
      <c r="C1101" s="860" t="s">
        <v>251</v>
      </c>
      <c r="D1101" s="919" t="s">
        <v>31</v>
      </c>
      <c r="E1101" s="921" t="s">
        <v>332</v>
      </c>
      <c r="F1101" s="919">
        <v>240000</v>
      </c>
      <c r="G1101" s="884">
        <v>265000</v>
      </c>
      <c r="H1101" s="917">
        <v>270000</v>
      </c>
      <c r="I1101" s="917">
        <v>264000</v>
      </c>
      <c r="J1101" s="917">
        <v>264000</v>
      </c>
      <c r="K1101" s="185"/>
      <c r="L1101" s="185"/>
    </row>
    <row r="1102" spans="1:12" s="167" customFormat="1" ht="12.75">
      <c r="A1102" s="861"/>
      <c r="B1102" s="861"/>
      <c r="C1102" s="883"/>
      <c r="D1102" s="920"/>
      <c r="E1102" s="922"/>
      <c r="F1102" s="920"/>
      <c r="G1102" s="910"/>
      <c r="H1102" s="918"/>
      <c r="I1102" s="918"/>
      <c r="J1102" s="918"/>
      <c r="K1102" s="185"/>
      <c r="L1102" s="185"/>
    </row>
    <row r="1103" spans="1:12" s="167" customFormat="1" ht="25.5">
      <c r="A1103" s="862"/>
      <c r="B1103" s="862"/>
      <c r="C1103" s="913"/>
      <c r="D1103" s="231" t="s">
        <v>33</v>
      </c>
      <c r="E1103" s="193" t="s">
        <v>333</v>
      </c>
      <c r="F1103" s="271">
        <v>310000</v>
      </c>
      <c r="G1103" s="271">
        <v>340000</v>
      </c>
      <c r="H1103" s="271">
        <v>340000</v>
      </c>
      <c r="I1103" s="271">
        <v>341000</v>
      </c>
      <c r="J1103" s="271">
        <v>341000</v>
      </c>
      <c r="K1103" s="185"/>
      <c r="L1103" s="185"/>
    </row>
    <row r="1104" spans="1:12" s="167" customFormat="1" ht="12.75">
      <c r="A1104" s="860" t="s">
        <v>16</v>
      </c>
      <c r="B1104" s="860" t="s">
        <v>254</v>
      </c>
      <c r="C1104" s="205" t="s">
        <v>36</v>
      </c>
      <c r="D1104" s="275"/>
      <c r="E1104" s="207"/>
      <c r="F1104" s="207"/>
      <c r="G1104" s="276"/>
      <c r="H1104" s="235"/>
      <c r="I1104" s="235"/>
      <c r="J1104" s="235"/>
      <c r="K1104" s="185"/>
      <c r="L1104" s="185"/>
    </row>
    <row r="1105" spans="1:12" s="167" customFormat="1" ht="12.75">
      <c r="A1105" s="861"/>
      <c r="B1105" s="861"/>
      <c r="C1105" s="205" t="s">
        <v>37</v>
      </c>
      <c r="D1105" s="205"/>
      <c r="E1105" s="180"/>
      <c r="F1105" s="180"/>
      <c r="G1105" s="198"/>
      <c r="H1105" s="235"/>
      <c r="I1105" s="235"/>
      <c r="J1105" s="235"/>
      <c r="K1105" s="185"/>
      <c r="L1105" s="185"/>
    </row>
    <row r="1106" spans="1:12" s="167" customFormat="1" ht="12.75">
      <c r="A1106" s="862"/>
      <c r="B1106" s="862"/>
      <c r="C1106" s="205" t="s">
        <v>38</v>
      </c>
      <c r="D1106" s="205"/>
      <c r="E1106" s="273" t="s">
        <v>334</v>
      </c>
      <c r="F1106" s="180">
        <v>310000</v>
      </c>
      <c r="G1106" s="198"/>
      <c r="H1106" s="235">
        <v>340000</v>
      </c>
      <c r="I1106" s="235">
        <v>341000</v>
      </c>
      <c r="J1106" s="235">
        <v>341000</v>
      </c>
      <c r="K1106" s="185"/>
      <c r="L1106" s="185"/>
    </row>
    <row r="1107" spans="1:12" s="167" customFormat="1" ht="51">
      <c r="A1107" s="860" t="s">
        <v>255</v>
      </c>
      <c r="B1107" s="205" t="s">
        <v>40</v>
      </c>
      <c r="C1107" s="205"/>
      <c r="D1107" s="206"/>
      <c r="E1107" s="193" t="s">
        <v>335</v>
      </c>
      <c r="F1107" s="277">
        <v>1500000</v>
      </c>
      <c r="G1107" s="237">
        <v>1660000</v>
      </c>
      <c r="H1107" s="271">
        <v>1680000</v>
      </c>
      <c r="I1107" s="271">
        <v>150000</v>
      </c>
      <c r="J1107" s="271">
        <v>150000</v>
      </c>
      <c r="K1107" s="185"/>
      <c r="L1107" s="185"/>
    </row>
    <row r="1108" spans="1:12" s="167" customFormat="1" ht="12.75">
      <c r="A1108" s="861"/>
      <c r="B1108" s="205" t="s">
        <v>42</v>
      </c>
      <c r="C1108" s="205"/>
      <c r="D1108" s="205"/>
      <c r="E1108" s="207"/>
      <c r="F1108" s="180"/>
      <c r="G1108" s="198"/>
      <c r="H1108" s="235"/>
      <c r="I1108" s="235"/>
      <c r="J1108" s="235"/>
      <c r="K1108" s="185"/>
      <c r="L1108" s="185"/>
    </row>
    <row r="1109" spans="1:12" s="167" customFormat="1" ht="12.75">
      <c r="A1109" s="861"/>
      <c r="B1109" s="205" t="s">
        <v>43</v>
      </c>
      <c r="C1109" s="205"/>
      <c r="D1109" s="205"/>
      <c r="E1109" s="180"/>
      <c r="F1109" s="180"/>
      <c r="G1109" s="198"/>
      <c r="H1109" s="235"/>
      <c r="I1109" s="235"/>
      <c r="J1109" s="235"/>
      <c r="K1109" s="185"/>
      <c r="L1109" s="185"/>
    </row>
    <row r="1110" spans="1:12" s="167" customFormat="1" ht="12.75">
      <c r="A1110" s="862"/>
      <c r="B1110" s="205" t="s">
        <v>44</v>
      </c>
      <c r="C1110" s="205"/>
      <c r="D1110" s="205"/>
      <c r="E1110" s="180"/>
      <c r="F1110" s="180"/>
      <c r="G1110" s="198"/>
      <c r="H1110" s="235"/>
      <c r="I1110" s="235"/>
      <c r="J1110" s="235"/>
      <c r="K1110" s="185"/>
      <c r="L1110" s="185"/>
    </row>
    <row r="1111" spans="1:12" s="167" customFormat="1" ht="63.75">
      <c r="A1111" s="202" t="s">
        <v>257</v>
      </c>
      <c r="B1111" s="205"/>
      <c r="C1111" s="205"/>
      <c r="D1111" s="205"/>
      <c r="E1111" s="200" t="s">
        <v>336</v>
      </c>
      <c r="F1111" s="247">
        <v>310000</v>
      </c>
      <c r="G1111" s="237">
        <v>340000</v>
      </c>
      <c r="H1111" s="271">
        <v>340000</v>
      </c>
      <c r="I1111" s="271">
        <v>341000</v>
      </c>
      <c r="J1111" s="271">
        <v>341000</v>
      </c>
      <c r="K1111" s="185"/>
      <c r="L1111" s="185"/>
    </row>
    <row r="1113" spans="1:12" s="167" customFormat="1" ht="12.75">
      <c r="A1113" s="161" t="s">
        <v>234</v>
      </c>
      <c r="B1113" s="162"/>
      <c r="C1113" s="162"/>
      <c r="D1113" s="163"/>
      <c r="E1113" s="164"/>
      <c r="F1113" s="252"/>
      <c r="G1113" s="252"/>
      <c r="H1113" s="252"/>
      <c r="I1113" s="252"/>
      <c r="J1113" s="253"/>
    </row>
    <row r="1114" spans="1:12" s="167" customFormat="1" ht="12.75">
      <c r="A1114" s="161" t="s">
        <v>235</v>
      </c>
      <c r="B1114" s="162"/>
      <c r="C1114" s="162"/>
      <c r="D1114" s="163"/>
      <c r="E1114" s="164"/>
      <c r="F1114" s="252"/>
      <c r="G1114" s="252"/>
      <c r="H1114" s="252"/>
      <c r="I1114" s="252"/>
      <c r="J1114" s="253"/>
    </row>
    <row r="1115" spans="1:12" s="167" customFormat="1" ht="12.75">
      <c r="A1115" s="161" t="s">
        <v>337</v>
      </c>
      <c r="B1115" s="162"/>
      <c r="C1115" s="162"/>
      <c r="D1115" s="163"/>
      <c r="E1115" s="164"/>
      <c r="F1115" s="252"/>
      <c r="G1115" s="252"/>
      <c r="H1115" s="252"/>
      <c r="I1115" s="252"/>
      <c r="J1115" s="253"/>
    </row>
    <row r="1116" spans="1:12" s="167" customFormat="1" ht="12.75">
      <c r="A1116" s="852" t="s">
        <v>260</v>
      </c>
      <c r="B1116" s="852"/>
      <c r="C1116" s="852"/>
      <c r="D1116" s="852"/>
      <c r="E1116" s="164"/>
      <c r="F1116" s="252"/>
      <c r="G1116" s="252"/>
      <c r="H1116" s="252"/>
      <c r="I1116" s="252"/>
      <c r="J1116" s="253"/>
    </row>
    <row r="1117" spans="1:12" s="167" customFormat="1" ht="89.25">
      <c r="A1117" s="215" t="s">
        <v>238</v>
      </c>
      <c r="B1117" s="215" t="s">
        <v>6</v>
      </c>
      <c r="C1117" s="889" t="s">
        <v>7</v>
      </c>
      <c r="D1117" s="890"/>
      <c r="E1117" s="215" t="s">
        <v>239</v>
      </c>
      <c r="F1117" s="169" t="s">
        <v>9</v>
      </c>
      <c r="G1117" s="170" t="s">
        <v>10</v>
      </c>
      <c r="H1117" s="171" t="s">
        <v>11</v>
      </c>
      <c r="I1117" s="171" t="s">
        <v>12</v>
      </c>
      <c r="J1117" s="172" t="s">
        <v>13</v>
      </c>
      <c r="K1117" s="173" t="s">
        <v>14</v>
      </c>
      <c r="L1117" s="173" t="s">
        <v>15</v>
      </c>
    </row>
    <row r="1118" spans="1:12" s="167" customFormat="1" ht="12.75">
      <c r="A1118" s="160">
        <v>1</v>
      </c>
      <c r="B1118" s="160">
        <v>2</v>
      </c>
      <c r="C1118" s="160">
        <v>3</v>
      </c>
      <c r="D1118" s="160">
        <v>4</v>
      </c>
      <c r="E1118" s="160">
        <v>5</v>
      </c>
      <c r="F1118" s="250">
        <v>6</v>
      </c>
      <c r="G1118" s="251">
        <v>7</v>
      </c>
      <c r="H1118" s="176">
        <v>8</v>
      </c>
      <c r="I1118" s="176">
        <v>9</v>
      </c>
      <c r="J1118" s="177">
        <v>10</v>
      </c>
      <c r="K1118" s="178">
        <v>11</v>
      </c>
      <c r="L1118" s="178">
        <v>12</v>
      </c>
    </row>
    <row r="1119" spans="1:12" s="167" customFormat="1" ht="38.25">
      <c r="A1119" s="857" t="s">
        <v>16</v>
      </c>
      <c r="B1119" s="857" t="s">
        <v>17</v>
      </c>
      <c r="C1119" s="857" t="s">
        <v>240</v>
      </c>
      <c r="D1119" s="179" t="s">
        <v>241</v>
      </c>
      <c r="E1119" s="180"/>
      <c r="F1119" s="254"/>
      <c r="G1119" s="255"/>
      <c r="H1119" s="256"/>
      <c r="I1119" s="256"/>
      <c r="J1119" s="257"/>
      <c r="K1119" s="185"/>
      <c r="L1119" s="185"/>
    </row>
    <row r="1120" spans="1:12" s="167" customFormat="1" ht="38.25">
      <c r="A1120" s="858"/>
      <c r="B1120" s="858"/>
      <c r="C1120" s="859"/>
      <c r="D1120" s="179" t="s">
        <v>242</v>
      </c>
      <c r="E1120" s="180"/>
      <c r="F1120" s="254"/>
      <c r="G1120" s="255"/>
      <c r="H1120" s="256"/>
      <c r="I1120" s="256"/>
      <c r="J1120" s="257"/>
      <c r="K1120" s="185"/>
      <c r="L1120" s="185"/>
    </row>
    <row r="1121" spans="1:12" s="167" customFormat="1" ht="38.25">
      <c r="A1121" s="858"/>
      <c r="B1121" s="858"/>
      <c r="C1121" s="857" t="s">
        <v>243</v>
      </c>
      <c r="D1121" s="179" t="s">
        <v>241</v>
      </c>
      <c r="E1121" s="180"/>
      <c r="F1121" s="254"/>
      <c r="G1121" s="255"/>
      <c r="H1121" s="256"/>
      <c r="I1121" s="256"/>
      <c r="J1121" s="257"/>
      <c r="K1121" s="185"/>
      <c r="L1121" s="185"/>
    </row>
    <row r="1122" spans="1:12" s="167" customFormat="1" ht="38.25">
      <c r="A1122" s="859"/>
      <c r="B1122" s="859"/>
      <c r="C1122" s="859"/>
      <c r="D1122" s="179" t="s">
        <v>242</v>
      </c>
      <c r="E1122" s="180"/>
      <c r="F1122" s="254"/>
      <c r="G1122" s="255"/>
      <c r="H1122" s="256"/>
      <c r="I1122" s="256"/>
      <c r="J1122" s="257"/>
      <c r="K1122" s="185"/>
      <c r="L1122" s="185"/>
    </row>
    <row r="1123" spans="1:12" s="167" customFormat="1" ht="38.25">
      <c r="A1123" s="857" t="s">
        <v>16</v>
      </c>
      <c r="B1123" s="857" t="s">
        <v>17</v>
      </c>
      <c r="C1123" s="857" t="s">
        <v>244</v>
      </c>
      <c r="D1123" s="179" t="s">
        <v>241</v>
      </c>
      <c r="E1123" s="925" t="s">
        <v>338</v>
      </c>
      <c r="F1123" s="181">
        <v>520000</v>
      </c>
      <c r="G1123" s="182">
        <v>647000</v>
      </c>
      <c r="H1123" s="183">
        <v>650000</v>
      </c>
      <c r="I1123" s="183">
        <v>676000</v>
      </c>
      <c r="J1123" s="183">
        <v>676000</v>
      </c>
      <c r="K1123" s="185"/>
      <c r="L1123" s="185"/>
    </row>
    <row r="1124" spans="1:12" s="167" customFormat="1" ht="12.75">
      <c r="A1124" s="876"/>
      <c r="B1124" s="876"/>
      <c r="C1124" s="876"/>
      <c r="D1124" s="179"/>
      <c r="E1124" s="926"/>
      <c r="F1124" s="927"/>
      <c r="G1124" s="929"/>
      <c r="H1124" s="931"/>
      <c r="I1124" s="931"/>
      <c r="J1124" s="931"/>
      <c r="K1124" s="185"/>
      <c r="L1124" s="185"/>
    </row>
    <row r="1125" spans="1:12" s="167" customFormat="1" ht="12.75">
      <c r="A1125" s="876"/>
      <c r="B1125" s="876"/>
      <c r="C1125" s="876"/>
      <c r="D1125" s="179"/>
      <c r="E1125" s="926"/>
      <c r="F1125" s="928"/>
      <c r="G1125" s="930"/>
      <c r="H1125" s="932"/>
      <c r="I1125" s="932"/>
      <c r="J1125" s="932"/>
      <c r="K1125" s="185"/>
      <c r="L1125" s="185"/>
    </row>
    <row r="1126" spans="1:12" s="167" customFormat="1" ht="12.75">
      <c r="A1126" s="876"/>
      <c r="B1126" s="876"/>
      <c r="C1126" s="876"/>
      <c r="D1126" s="179"/>
      <c r="E1126" s="279"/>
      <c r="F1126" s="254"/>
      <c r="G1126" s="255"/>
      <c r="H1126" s="256"/>
      <c r="I1126" s="256"/>
      <c r="J1126" s="256"/>
      <c r="K1126" s="185"/>
      <c r="L1126" s="185"/>
    </row>
    <row r="1127" spans="1:12" s="167" customFormat="1" ht="12.75">
      <c r="A1127" s="858"/>
      <c r="B1127" s="859"/>
      <c r="C1127" s="859"/>
      <c r="D1127" s="915" t="s">
        <v>242</v>
      </c>
      <c r="E1127" s="923" t="s">
        <v>339</v>
      </c>
      <c r="F1127" s="181">
        <v>520000</v>
      </c>
      <c r="G1127" s="182">
        <v>647000</v>
      </c>
      <c r="H1127" s="183">
        <v>650000</v>
      </c>
      <c r="I1127" s="183">
        <v>676000</v>
      </c>
      <c r="J1127" s="183">
        <v>676000</v>
      </c>
      <c r="K1127" s="185"/>
      <c r="L1127" s="185"/>
    </row>
    <row r="1128" spans="1:12" s="167" customFormat="1" ht="12.75">
      <c r="A1128" s="858"/>
      <c r="B1128" s="280"/>
      <c r="C1128" s="280"/>
      <c r="D1128" s="916"/>
      <c r="E1128" s="924"/>
      <c r="F1128" s="181">
        <v>520000</v>
      </c>
      <c r="G1128" s="182">
        <v>647000</v>
      </c>
      <c r="H1128" s="183">
        <v>650000</v>
      </c>
      <c r="I1128" s="183">
        <v>676000</v>
      </c>
      <c r="J1128" s="183">
        <v>676000</v>
      </c>
      <c r="K1128" s="185"/>
      <c r="L1128" s="185"/>
    </row>
    <row r="1129" spans="1:12" s="167" customFormat="1" ht="12.75">
      <c r="A1129" s="858"/>
      <c r="B1129" s="857" t="s">
        <v>247</v>
      </c>
      <c r="C1129" s="857" t="s">
        <v>27</v>
      </c>
      <c r="D1129" s="195" t="s">
        <v>28</v>
      </c>
      <c r="E1129" s="922" t="s">
        <v>340</v>
      </c>
      <c r="F1129" s="181">
        <v>520000</v>
      </c>
      <c r="G1129" s="182">
        <v>569000</v>
      </c>
      <c r="H1129" s="183">
        <v>570000</v>
      </c>
      <c r="I1129" s="183">
        <v>572000</v>
      </c>
      <c r="J1129" s="183">
        <v>572000</v>
      </c>
      <c r="K1129" s="185"/>
      <c r="L1129" s="185"/>
    </row>
    <row r="1130" spans="1:12" s="167" customFormat="1" ht="12.75">
      <c r="A1130" s="858"/>
      <c r="B1130" s="876"/>
      <c r="C1130" s="876"/>
      <c r="D1130" s="195"/>
      <c r="E1130" s="922"/>
      <c r="F1130" s="181">
        <v>520000</v>
      </c>
      <c r="G1130" s="182">
        <v>569000</v>
      </c>
      <c r="H1130" s="183">
        <v>570000</v>
      </c>
      <c r="I1130" s="183">
        <v>572000</v>
      </c>
      <c r="J1130" s="183">
        <v>572000</v>
      </c>
      <c r="K1130" s="185"/>
      <c r="L1130" s="185"/>
    </row>
    <row r="1131" spans="1:12" s="167" customFormat="1" ht="178.5">
      <c r="A1131" s="858"/>
      <c r="B1131" s="858"/>
      <c r="C1131" s="859"/>
      <c r="D1131" s="192" t="s">
        <v>249</v>
      </c>
      <c r="E1131" s="193" t="s">
        <v>341</v>
      </c>
      <c r="F1131" s="189">
        <v>550000</v>
      </c>
      <c r="G1131" s="182">
        <v>565000</v>
      </c>
      <c r="H1131" s="183">
        <v>570000</v>
      </c>
      <c r="I1131" s="183">
        <v>572000</v>
      </c>
      <c r="J1131" s="183">
        <v>572000</v>
      </c>
      <c r="K1131" s="185"/>
      <c r="L1131" s="185"/>
    </row>
    <row r="1132" spans="1:12" s="167" customFormat="1" ht="12.75">
      <c r="A1132" s="858"/>
      <c r="B1132" s="858"/>
      <c r="C1132" s="857" t="s">
        <v>251</v>
      </c>
      <c r="D1132" s="247" t="s">
        <v>31</v>
      </c>
      <c r="E1132" s="875" t="s">
        <v>342</v>
      </c>
      <c r="F1132" s="181">
        <v>550000</v>
      </c>
      <c r="G1132" s="182">
        <v>600000</v>
      </c>
      <c r="H1132" s="183">
        <v>600000</v>
      </c>
      <c r="I1132" s="183">
        <v>605000</v>
      </c>
      <c r="J1132" s="183">
        <v>605000</v>
      </c>
      <c r="K1132" s="185"/>
      <c r="L1132" s="185"/>
    </row>
    <row r="1133" spans="1:12" s="167" customFormat="1" ht="12.75">
      <c r="A1133" s="858"/>
      <c r="B1133" s="858"/>
      <c r="C1133" s="876"/>
      <c r="D1133" s="195"/>
      <c r="E1133" s="875"/>
      <c r="F1133" s="181">
        <v>550000</v>
      </c>
      <c r="G1133" s="182">
        <v>600000</v>
      </c>
      <c r="H1133" s="183">
        <v>600000</v>
      </c>
      <c r="I1133" s="183">
        <v>605000</v>
      </c>
      <c r="J1133" s="183">
        <v>605000</v>
      </c>
      <c r="K1133" s="185"/>
      <c r="L1133" s="185"/>
    </row>
    <row r="1134" spans="1:12" s="167" customFormat="1" ht="12.75">
      <c r="A1134" s="858"/>
      <c r="B1134" s="858"/>
      <c r="C1134" s="876"/>
      <c r="D1134" s="877"/>
      <c r="E1134" s="875"/>
      <c r="F1134" s="866">
        <v>550000</v>
      </c>
      <c r="G1134" s="868">
        <v>600000</v>
      </c>
      <c r="H1134" s="870">
        <v>600000</v>
      </c>
      <c r="I1134" s="870">
        <v>605000</v>
      </c>
      <c r="J1134" s="870">
        <v>605000</v>
      </c>
      <c r="K1134" s="185"/>
      <c r="L1134" s="185"/>
    </row>
    <row r="1135" spans="1:12" s="167" customFormat="1" ht="12.75">
      <c r="A1135" s="858"/>
      <c r="B1135" s="858"/>
      <c r="C1135" s="876"/>
      <c r="D1135" s="878"/>
      <c r="E1135" s="875"/>
      <c r="F1135" s="867"/>
      <c r="G1135" s="869"/>
      <c r="H1135" s="871"/>
      <c r="I1135" s="871"/>
      <c r="J1135" s="871"/>
      <c r="K1135" s="185"/>
      <c r="L1135" s="185"/>
    </row>
    <row r="1136" spans="1:12" s="167" customFormat="1" ht="12.75">
      <c r="A1136" s="859"/>
      <c r="B1136" s="859"/>
      <c r="C1136" s="859"/>
      <c r="D1136" s="192" t="s">
        <v>33</v>
      </c>
      <c r="E1136" s="193" t="s">
        <v>343</v>
      </c>
      <c r="F1136" s="189">
        <v>360000</v>
      </c>
      <c r="G1136" s="182"/>
      <c r="H1136" s="183">
        <v>390000</v>
      </c>
      <c r="I1136" s="183">
        <v>396000</v>
      </c>
      <c r="J1136" s="183">
        <v>396000</v>
      </c>
      <c r="K1136" s="185"/>
      <c r="L1136" s="185"/>
    </row>
    <row r="1137" spans="1:12" s="167" customFormat="1" ht="12.75">
      <c r="A1137" s="857" t="s">
        <v>16</v>
      </c>
      <c r="B1137" s="857" t="s">
        <v>254</v>
      </c>
      <c r="C1137" s="180" t="s">
        <v>36</v>
      </c>
      <c r="D1137" s="180"/>
      <c r="E1137" s="207"/>
      <c r="F1137" s="254"/>
      <c r="G1137" s="255"/>
      <c r="H1137" s="256"/>
      <c r="I1137" s="256"/>
      <c r="J1137" s="256"/>
      <c r="K1137" s="185"/>
      <c r="L1137" s="185"/>
    </row>
    <row r="1138" spans="1:12" s="167" customFormat="1" ht="12.75">
      <c r="A1138" s="858"/>
      <c r="B1138" s="858"/>
      <c r="C1138" s="180" t="s">
        <v>37</v>
      </c>
      <c r="D1138" s="180"/>
      <c r="E1138" s="186"/>
      <c r="F1138" s="254"/>
      <c r="G1138" s="255"/>
      <c r="H1138" s="256"/>
      <c r="I1138" s="256"/>
      <c r="J1138" s="256"/>
      <c r="K1138" s="185"/>
      <c r="L1138" s="185"/>
    </row>
    <row r="1139" spans="1:12" s="167" customFormat="1" ht="12.75">
      <c r="A1139" s="859"/>
      <c r="B1139" s="859"/>
      <c r="C1139" s="180" t="s">
        <v>38</v>
      </c>
      <c r="D1139" s="198"/>
      <c r="E1139" s="194" t="s">
        <v>344</v>
      </c>
      <c r="F1139" s="263"/>
      <c r="G1139" s="255"/>
      <c r="H1139" s="256"/>
      <c r="I1139" s="256"/>
      <c r="J1139" s="256"/>
      <c r="K1139" s="185"/>
      <c r="L1139" s="185"/>
    </row>
    <row r="1140" spans="1:12" s="167" customFormat="1" ht="165.75">
      <c r="A1140" s="857" t="s">
        <v>255</v>
      </c>
      <c r="B1140" s="195" t="s">
        <v>40</v>
      </c>
      <c r="C1140" s="180"/>
      <c r="D1140" s="180"/>
      <c r="E1140" s="208" t="s">
        <v>345</v>
      </c>
      <c r="F1140" s="181">
        <v>2000000</v>
      </c>
      <c r="G1140" s="182">
        <v>2180000</v>
      </c>
      <c r="H1140" s="183">
        <v>2200000</v>
      </c>
      <c r="I1140" s="183">
        <v>2200000</v>
      </c>
      <c r="J1140" s="183">
        <v>2200000</v>
      </c>
      <c r="K1140" s="185"/>
      <c r="L1140" s="185"/>
    </row>
    <row r="1141" spans="1:12" s="167" customFormat="1" ht="12.75">
      <c r="A1141" s="858"/>
      <c r="B1141" s="195" t="s">
        <v>42</v>
      </c>
      <c r="C1141" s="180"/>
      <c r="D1141" s="180"/>
      <c r="E1141" s="180"/>
      <c r="F1141" s="254"/>
      <c r="G1141" s="255"/>
      <c r="H1141" s="256"/>
      <c r="I1141" s="256"/>
      <c r="J1141" s="256"/>
      <c r="K1141" s="185"/>
      <c r="L1141" s="185"/>
    </row>
    <row r="1142" spans="1:12" s="167" customFormat="1" ht="12.75">
      <c r="A1142" s="858"/>
      <c r="B1142" s="195" t="s">
        <v>43</v>
      </c>
      <c r="C1142" s="180"/>
      <c r="D1142" s="180"/>
      <c r="E1142" s="180"/>
      <c r="F1142" s="254"/>
      <c r="G1142" s="255"/>
      <c r="H1142" s="256"/>
      <c r="I1142" s="256"/>
      <c r="J1142" s="256"/>
      <c r="K1142" s="185"/>
      <c r="L1142" s="185"/>
    </row>
    <row r="1143" spans="1:12" s="167" customFormat="1" ht="12.75">
      <c r="A1143" s="859"/>
      <c r="B1143" s="195" t="s">
        <v>44</v>
      </c>
      <c r="C1143" s="180"/>
      <c r="D1143" s="180"/>
      <c r="E1143" s="180"/>
      <c r="F1143" s="254"/>
      <c r="G1143" s="255"/>
      <c r="H1143" s="256"/>
      <c r="I1143" s="256"/>
      <c r="J1143" s="256"/>
      <c r="K1143" s="185"/>
      <c r="L1143" s="185"/>
    </row>
    <row r="1144" spans="1:12" s="167" customFormat="1" ht="153">
      <c r="A1144" s="179" t="s">
        <v>257</v>
      </c>
      <c r="B1144" s="180"/>
      <c r="C1144" s="180"/>
      <c r="D1144" s="180"/>
      <c r="E1144" s="200" t="s">
        <v>346</v>
      </c>
      <c r="F1144" s="181">
        <v>360000</v>
      </c>
      <c r="G1144" s="182">
        <v>385000</v>
      </c>
      <c r="H1144" s="183">
        <v>390000</v>
      </c>
      <c r="I1144" s="183">
        <v>396000</v>
      </c>
      <c r="J1144" s="183">
        <v>396000</v>
      </c>
      <c r="K1144" s="185"/>
      <c r="L1144" s="185"/>
    </row>
    <row r="1146" spans="1:12" s="167" customFormat="1" ht="12.75">
      <c r="A1146" s="161" t="s">
        <v>347</v>
      </c>
      <c r="B1146" s="201"/>
      <c r="C1146" s="201"/>
      <c r="D1146" s="164"/>
      <c r="E1146" s="164"/>
      <c r="F1146" s="252"/>
      <c r="G1146" s="252"/>
      <c r="H1146" s="252"/>
      <c r="I1146" s="252"/>
      <c r="J1146" s="253"/>
    </row>
    <row r="1147" spans="1:12" s="167" customFormat="1" ht="12.75">
      <c r="A1147" s="161" t="s">
        <v>235</v>
      </c>
      <c r="B1147" s="201"/>
      <c r="C1147" s="201"/>
      <c r="D1147" s="164"/>
      <c r="E1147" s="164"/>
      <c r="F1147" s="252"/>
      <c r="G1147" s="252"/>
      <c r="H1147" s="252"/>
      <c r="I1147" s="252"/>
      <c r="J1147" s="253"/>
    </row>
    <row r="1148" spans="1:12" s="167" customFormat="1" ht="12.75">
      <c r="A1148" s="895" t="s">
        <v>348</v>
      </c>
      <c r="B1148" s="949"/>
      <c r="C1148" s="949"/>
      <c r="D1148" s="164"/>
      <c r="E1148" s="164"/>
      <c r="F1148" s="252"/>
      <c r="G1148" s="252"/>
      <c r="H1148" s="252"/>
      <c r="I1148" s="252"/>
      <c r="J1148" s="253"/>
    </row>
    <row r="1149" spans="1:12" s="167" customFormat="1" ht="12.75">
      <c r="A1149" s="852" t="s">
        <v>295</v>
      </c>
      <c r="B1149" s="852"/>
      <c r="C1149" s="852"/>
      <c r="D1149" s="852"/>
      <c r="E1149" s="164"/>
      <c r="F1149" s="252"/>
      <c r="G1149" s="252"/>
      <c r="H1149" s="252"/>
      <c r="I1149" s="252"/>
      <c r="J1149" s="253"/>
    </row>
    <row r="1150" spans="1:12" s="167" customFormat="1" ht="89.25">
      <c r="A1150" s="168" t="s">
        <v>238</v>
      </c>
      <c r="B1150" s="168" t="s">
        <v>6</v>
      </c>
      <c r="C1150" s="853" t="s">
        <v>7</v>
      </c>
      <c r="D1150" s="950"/>
      <c r="E1150" s="168" t="s">
        <v>239</v>
      </c>
      <c r="F1150" s="169" t="s">
        <v>9</v>
      </c>
      <c r="G1150" s="170" t="s">
        <v>10</v>
      </c>
      <c r="H1150" s="171" t="s">
        <v>11</v>
      </c>
      <c r="I1150" s="171" t="s">
        <v>12</v>
      </c>
      <c r="J1150" s="172" t="s">
        <v>13</v>
      </c>
      <c r="K1150" s="173" t="s">
        <v>14</v>
      </c>
      <c r="L1150" s="173" t="s">
        <v>15</v>
      </c>
    </row>
    <row r="1151" spans="1:12" s="167" customFormat="1" ht="12.75">
      <c r="A1151" s="160">
        <v>1</v>
      </c>
      <c r="B1151" s="160">
        <v>2</v>
      </c>
      <c r="C1151" s="160">
        <v>3</v>
      </c>
      <c r="D1151" s="160">
        <v>4</v>
      </c>
      <c r="E1151" s="160">
        <v>5</v>
      </c>
      <c r="F1151" s="250">
        <v>6</v>
      </c>
      <c r="G1151" s="251">
        <v>7</v>
      </c>
      <c r="H1151" s="281">
        <v>8</v>
      </c>
      <c r="I1151" s="281">
        <v>9</v>
      </c>
      <c r="J1151" s="282">
        <v>10</v>
      </c>
      <c r="K1151" s="283">
        <v>11</v>
      </c>
      <c r="L1151" s="283">
        <v>12</v>
      </c>
    </row>
    <row r="1152" spans="1:12" s="167" customFormat="1" ht="38.25">
      <c r="A1152" s="857" t="s">
        <v>16</v>
      </c>
      <c r="B1152" s="857" t="s">
        <v>17</v>
      </c>
      <c r="C1152" s="857" t="s">
        <v>240</v>
      </c>
      <c r="D1152" s="179" t="s">
        <v>241</v>
      </c>
      <c r="E1152" s="180"/>
      <c r="F1152" s="254"/>
      <c r="G1152" s="255"/>
      <c r="H1152" s="256"/>
      <c r="I1152" s="256"/>
      <c r="J1152" s="257"/>
      <c r="K1152" s="185"/>
      <c r="L1152" s="185"/>
    </row>
    <row r="1153" spans="1:12" s="167" customFormat="1" ht="38.25">
      <c r="A1153" s="858"/>
      <c r="B1153" s="858"/>
      <c r="C1153" s="859"/>
      <c r="D1153" s="179" t="s">
        <v>242</v>
      </c>
      <c r="E1153" s="180"/>
      <c r="F1153" s="254"/>
      <c r="G1153" s="255"/>
      <c r="H1153" s="256"/>
      <c r="I1153" s="256"/>
      <c r="J1153" s="257"/>
      <c r="K1153" s="185"/>
      <c r="L1153" s="185"/>
    </row>
    <row r="1154" spans="1:12" s="167" customFormat="1" ht="38.25">
      <c r="A1154" s="858"/>
      <c r="B1154" s="858"/>
      <c r="C1154" s="857" t="s">
        <v>243</v>
      </c>
      <c r="D1154" s="179" t="s">
        <v>241</v>
      </c>
      <c r="E1154" s="180"/>
      <c r="F1154" s="254"/>
      <c r="G1154" s="255"/>
      <c r="H1154" s="256"/>
      <c r="I1154" s="256"/>
      <c r="J1154" s="257"/>
      <c r="K1154" s="185"/>
      <c r="L1154" s="185"/>
    </row>
    <row r="1155" spans="1:12" s="167" customFormat="1" ht="38.25">
      <c r="A1155" s="859"/>
      <c r="B1155" s="859"/>
      <c r="C1155" s="859"/>
      <c r="D1155" s="179" t="s">
        <v>242</v>
      </c>
      <c r="E1155" s="180"/>
      <c r="F1155" s="254"/>
      <c r="G1155" s="255"/>
      <c r="H1155" s="256"/>
      <c r="I1155" s="256"/>
      <c r="J1155" s="257"/>
      <c r="K1155" s="185"/>
      <c r="L1155" s="185"/>
    </row>
    <row r="1156" spans="1:12" s="167" customFormat="1" ht="38.25">
      <c r="A1156" s="857" t="s">
        <v>16</v>
      </c>
      <c r="B1156" s="857" t="s">
        <v>17</v>
      </c>
      <c r="C1156" s="284" t="s">
        <v>244</v>
      </c>
      <c r="D1156" s="179" t="s">
        <v>241</v>
      </c>
      <c r="E1156" s="180"/>
      <c r="F1156" s="254"/>
      <c r="G1156" s="255"/>
      <c r="H1156" s="256"/>
      <c r="I1156" s="256"/>
      <c r="J1156" s="257"/>
      <c r="K1156" s="185"/>
      <c r="L1156" s="185"/>
    </row>
    <row r="1157" spans="1:12" s="167" customFormat="1" ht="38.25">
      <c r="A1157" s="876"/>
      <c r="B1157" s="876"/>
      <c r="C1157" s="883" t="s">
        <v>27</v>
      </c>
      <c r="D1157" s="190" t="s">
        <v>242</v>
      </c>
      <c r="E1157" s="180"/>
      <c r="F1157" s="254"/>
      <c r="G1157" s="255"/>
      <c r="H1157" s="256"/>
      <c r="I1157" s="256"/>
      <c r="J1157" s="257"/>
      <c r="K1157" s="185"/>
      <c r="L1157" s="185"/>
    </row>
    <row r="1158" spans="1:12" s="167" customFormat="1" ht="12.75">
      <c r="A1158" s="876"/>
      <c r="B1158" s="876"/>
      <c r="C1158" s="883"/>
      <c r="D1158" s="942" t="s">
        <v>28</v>
      </c>
      <c r="E1158" s="892" t="s">
        <v>349</v>
      </c>
      <c r="F1158" s="945">
        <v>550000</v>
      </c>
      <c r="G1158" s="933">
        <v>600000</v>
      </c>
      <c r="H1158" s="936">
        <v>600000</v>
      </c>
      <c r="I1158" s="936">
        <v>605000</v>
      </c>
      <c r="J1158" s="936">
        <v>605000</v>
      </c>
      <c r="K1158" s="939"/>
      <c r="L1158" s="939"/>
    </row>
    <row r="1159" spans="1:12" s="167" customFormat="1" ht="12.75">
      <c r="A1159" s="858"/>
      <c r="B1159" s="859"/>
      <c r="C1159" s="883"/>
      <c r="D1159" s="943"/>
      <c r="E1159" s="881"/>
      <c r="F1159" s="946"/>
      <c r="G1159" s="934"/>
      <c r="H1159" s="937"/>
      <c r="I1159" s="937"/>
      <c r="J1159" s="937"/>
      <c r="K1159" s="940"/>
      <c r="L1159" s="940"/>
    </row>
    <row r="1160" spans="1:12" s="167" customFormat="1" ht="12.75">
      <c r="A1160" s="858"/>
      <c r="B1160" s="857" t="s">
        <v>247</v>
      </c>
      <c r="C1160" s="883"/>
      <c r="D1160" s="944"/>
      <c r="E1160" s="881"/>
      <c r="F1160" s="947"/>
      <c r="G1160" s="935"/>
      <c r="H1160" s="938"/>
      <c r="I1160" s="938"/>
      <c r="J1160" s="938"/>
      <c r="K1160" s="941"/>
      <c r="L1160" s="941"/>
    </row>
    <row r="1161" spans="1:12" s="167" customFormat="1" ht="12.75">
      <c r="A1161" s="858"/>
      <c r="B1161" s="948"/>
      <c r="C1161" s="285"/>
      <c r="D1161" s="286" t="s">
        <v>249</v>
      </c>
      <c r="E1161" s="193" t="s">
        <v>350</v>
      </c>
      <c r="F1161" s="189"/>
      <c r="G1161" s="182"/>
      <c r="H1161" s="183"/>
      <c r="I1161" s="183"/>
      <c r="J1161" s="183"/>
      <c r="K1161" s="185"/>
      <c r="L1161" s="185"/>
    </row>
    <row r="1162" spans="1:12" s="167" customFormat="1" ht="25.5">
      <c r="A1162" s="858"/>
      <c r="B1162" s="858"/>
      <c r="C1162" s="876" t="s">
        <v>251</v>
      </c>
      <c r="D1162" s="195" t="s">
        <v>31</v>
      </c>
      <c r="E1162" s="200" t="s">
        <v>351</v>
      </c>
      <c r="F1162" s="181">
        <v>550000</v>
      </c>
      <c r="G1162" s="182">
        <v>600000</v>
      </c>
      <c r="H1162" s="183">
        <v>600000</v>
      </c>
      <c r="I1162" s="183">
        <v>605000</v>
      </c>
      <c r="J1162" s="183">
        <v>605000</v>
      </c>
      <c r="K1162" s="185"/>
      <c r="L1162" s="185"/>
    </row>
    <row r="1163" spans="1:12" s="167" customFormat="1" ht="12.75">
      <c r="A1163" s="859"/>
      <c r="B1163" s="859"/>
      <c r="C1163" s="859"/>
      <c r="D1163" s="192" t="s">
        <v>33</v>
      </c>
      <c r="E1163" s="193" t="s">
        <v>352</v>
      </c>
      <c r="F1163" s="189">
        <v>590000</v>
      </c>
      <c r="G1163" s="182"/>
      <c r="H1163" s="183">
        <v>650000</v>
      </c>
      <c r="I1163" s="183">
        <v>649000</v>
      </c>
      <c r="J1163" s="183">
        <v>649000</v>
      </c>
      <c r="K1163" s="185"/>
      <c r="L1163" s="185"/>
    </row>
    <row r="1164" spans="1:12" s="167" customFormat="1" ht="12.75">
      <c r="A1164" s="857" t="s">
        <v>16</v>
      </c>
      <c r="B1164" s="857" t="s">
        <v>254</v>
      </c>
      <c r="C1164" s="180" t="s">
        <v>36</v>
      </c>
      <c r="D1164" s="180"/>
      <c r="E1164" s="207"/>
      <c r="F1164" s="254"/>
      <c r="G1164" s="255"/>
      <c r="H1164" s="256"/>
      <c r="I1164" s="256"/>
      <c r="J1164" s="256"/>
      <c r="K1164" s="185"/>
      <c r="L1164" s="185"/>
    </row>
    <row r="1165" spans="1:12" s="167" customFormat="1" ht="12.75">
      <c r="A1165" s="858"/>
      <c r="B1165" s="858"/>
      <c r="C1165" s="180" t="s">
        <v>37</v>
      </c>
      <c r="D1165" s="180"/>
      <c r="E1165" s="180"/>
      <c r="F1165" s="254"/>
      <c r="G1165" s="255"/>
      <c r="H1165" s="256"/>
      <c r="I1165" s="256"/>
      <c r="J1165" s="256"/>
      <c r="K1165" s="185"/>
      <c r="L1165" s="185"/>
    </row>
    <row r="1166" spans="1:12" s="167" customFormat="1" ht="12.75">
      <c r="A1166" s="859"/>
      <c r="B1166" s="859"/>
      <c r="C1166" s="180" t="s">
        <v>38</v>
      </c>
      <c r="D1166" s="180"/>
      <c r="E1166" s="287">
        <v>806</v>
      </c>
      <c r="F1166" s="189">
        <v>590000</v>
      </c>
      <c r="G1166" s="182"/>
      <c r="H1166" s="183">
        <v>650000</v>
      </c>
      <c r="I1166" s="183">
        <v>649000</v>
      </c>
      <c r="J1166" s="183">
        <v>649000</v>
      </c>
      <c r="K1166" s="185"/>
      <c r="L1166" s="185"/>
    </row>
    <row r="1167" spans="1:12" s="167" customFormat="1" ht="89.25">
      <c r="A1167" s="857" t="s">
        <v>255</v>
      </c>
      <c r="B1167" s="195" t="s">
        <v>40</v>
      </c>
      <c r="C1167" s="180"/>
      <c r="D1167" s="180"/>
      <c r="E1167" s="200" t="s">
        <v>353</v>
      </c>
      <c r="F1167" s="181">
        <v>1500000</v>
      </c>
      <c r="G1167" s="182">
        <v>1680000</v>
      </c>
      <c r="H1167" s="183">
        <v>1670000</v>
      </c>
      <c r="I1167" s="183">
        <v>1650000</v>
      </c>
      <c r="J1167" s="183">
        <v>1650000</v>
      </c>
      <c r="K1167" s="185"/>
      <c r="L1167" s="185"/>
    </row>
    <row r="1168" spans="1:12" s="167" customFormat="1" ht="12.75">
      <c r="A1168" s="858"/>
      <c r="B1168" s="195" t="s">
        <v>42</v>
      </c>
      <c r="C1168" s="180"/>
      <c r="D1168" s="180"/>
      <c r="E1168" s="180"/>
      <c r="F1168" s="181"/>
      <c r="G1168" s="182"/>
      <c r="H1168" s="183"/>
      <c r="I1168" s="183"/>
      <c r="J1168" s="183"/>
      <c r="K1168" s="185"/>
      <c r="L1168" s="185"/>
    </row>
    <row r="1169" spans="1:12" s="167" customFormat="1" ht="12.75">
      <c r="A1169" s="858"/>
      <c r="B1169" s="195" t="s">
        <v>43</v>
      </c>
      <c r="C1169" s="180"/>
      <c r="D1169" s="180"/>
      <c r="E1169" s="180"/>
      <c r="F1169" s="181"/>
      <c r="G1169" s="182"/>
      <c r="H1169" s="183"/>
      <c r="I1169" s="183"/>
      <c r="J1169" s="183"/>
      <c r="K1169" s="185"/>
      <c r="L1169" s="185"/>
    </row>
    <row r="1170" spans="1:12" s="167" customFormat="1" ht="12.75">
      <c r="A1170" s="859"/>
      <c r="B1170" s="195" t="s">
        <v>44</v>
      </c>
      <c r="C1170" s="180"/>
      <c r="D1170" s="180"/>
      <c r="E1170" s="180"/>
      <c r="F1170" s="181"/>
      <c r="G1170" s="182"/>
      <c r="H1170" s="183"/>
      <c r="I1170" s="183"/>
      <c r="J1170" s="183"/>
      <c r="K1170" s="185"/>
      <c r="L1170" s="185"/>
    </row>
    <row r="1171" spans="1:12" s="167" customFormat="1" ht="63.75">
      <c r="A1171" s="179" t="s">
        <v>257</v>
      </c>
      <c r="B1171" s="180"/>
      <c r="C1171" s="180"/>
      <c r="D1171" s="180"/>
      <c r="E1171" s="200" t="s">
        <v>354</v>
      </c>
      <c r="F1171" s="181">
        <v>590000</v>
      </c>
      <c r="G1171" s="182"/>
      <c r="H1171" s="183">
        <v>650000</v>
      </c>
      <c r="I1171" s="183">
        <v>649000</v>
      </c>
      <c r="J1171" s="183">
        <v>649000</v>
      </c>
      <c r="K1171" s="185"/>
      <c r="L1171" s="185"/>
    </row>
    <row r="1173" spans="1:12" s="167" customFormat="1" ht="12.75">
      <c r="A1173" s="161" t="s">
        <v>234</v>
      </c>
      <c r="B1173" s="201"/>
      <c r="C1173" s="201"/>
      <c r="D1173" s="164"/>
      <c r="E1173" s="164"/>
      <c r="F1173" s="165"/>
      <c r="G1173" s="165"/>
      <c r="H1173" s="165"/>
      <c r="I1173" s="165"/>
      <c r="J1173" s="227"/>
    </row>
    <row r="1174" spans="1:12" s="167" customFormat="1" ht="12.75">
      <c r="A1174" s="161" t="s">
        <v>235</v>
      </c>
      <c r="B1174" s="201"/>
      <c r="C1174" s="201"/>
      <c r="D1174" s="164"/>
      <c r="E1174" s="164"/>
      <c r="F1174" s="165"/>
      <c r="G1174" s="165"/>
      <c r="H1174" s="165"/>
      <c r="I1174" s="165"/>
      <c r="J1174" s="227"/>
    </row>
    <row r="1175" spans="1:12" s="167" customFormat="1" ht="12.75">
      <c r="A1175" s="161" t="s">
        <v>355</v>
      </c>
      <c r="B1175" s="201"/>
      <c r="C1175" s="201"/>
      <c r="D1175" s="201"/>
      <c r="E1175" s="164"/>
      <c r="F1175" s="165"/>
      <c r="G1175" s="165"/>
      <c r="H1175" s="165"/>
      <c r="I1175" s="165"/>
      <c r="J1175" s="227"/>
    </row>
    <row r="1176" spans="1:12" s="167" customFormat="1" ht="12.75">
      <c r="A1176" s="852" t="s">
        <v>356</v>
      </c>
      <c r="B1176" s="852"/>
      <c r="C1176" s="852"/>
      <c r="D1176" s="852"/>
      <c r="E1176" s="164"/>
      <c r="F1176" s="165"/>
      <c r="G1176" s="165"/>
      <c r="H1176" s="165"/>
      <c r="I1176" s="165"/>
      <c r="J1176" s="227"/>
    </row>
    <row r="1177" spans="1:12" s="167" customFormat="1" ht="89.25">
      <c r="A1177" s="215" t="s">
        <v>238</v>
      </c>
      <c r="B1177" s="215" t="s">
        <v>6</v>
      </c>
      <c r="C1177" s="889" t="s">
        <v>7</v>
      </c>
      <c r="D1177" s="951"/>
      <c r="E1177" s="290" t="s">
        <v>239</v>
      </c>
      <c r="F1177" s="291" t="s">
        <v>9</v>
      </c>
      <c r="G1177" s="170" t="s">
        <v>10</v>
      </c>
      <c r="H1177" s="171" t="s">
        <v>11</v>
      </c>
      <c r="I1177" s="171" t="s">
        <v>12</v>
      </c>
      <c r="J1177" s="172" t="s">
        <v>13</v>
      </c>
      <c r="K1177" s="173" t="s">
        <v>14</v>
      </c>
      <c r="L1177" s="173" t="s">
        <v>15</v>
      </c>
    </row>
    <row r="1178" spans="1:12" s="167" customFormat="1" ht="12.75">
      <c r="A1178" s="160">
        <v>1</v>
      </c>
      <c r="B1178" s="160">
        <v>2</v>
      </c>
      <c r="C1178" s="160">
        <v>3</v>
      </c>
      <c r="D1178" s="230">
        <v>4</v>
      </c>
      <c r="E1178" s="288">
        <v>5</v>
      </c>
      <c r="F1178" s="289">
        <v>6</v>
      </c>
      <c r="G1178" s="175">
        <v>7</v>
      </c>
      <c r="H1178" s="176">
        <v>8</v>
      </c>
      <c r="I1178" s="176">
        <v>9</v>
      </c>
      <c r="J1178" s="177">
        <v>10</v>
      </c>
      <c r="K1178" s="283">
        <v>11</v>
      </c>
      <c r="L1178" s="283">
        <v>12</v>
      </c>
    </row>
    <row r="1179" spans="1:12" s="167" customFormat="1" ht="38.25">
      <c r="A1179" s="860" t="s">
        <v>16</v>
      </c>
      <c r="B1179" s="860" t="s">
        <v>17</v>
      </c>
      <c r="C1179" s="860" t="s">
        <v>240</v>
      </c>
      <c r="D1179" s="236" t="s">
        <v>241</v>
      </c>
      <c r="E1179" s="235"/>
      <c r="F1179" s="189"/>
      <c r="G1179" s="182"/>
      <c r="H1179" s="183"/>
      <c r="I1179" s="183"/>
      <c r="J1179" s="228"/>
      <c r="K1179" s="185"/>
      <c r="L1179" s="185"/>
    </row>
    <row r="1180" spans="1:12" s="167" customFormat="1" ht="38.25">
      <c r="A1180" s="861"/>
      <c r="B1180" s="861"/>
      <c r="C1180" s="862"/>
      <c r="D1180" s="236" t="s">
        <v>242</v>
      </c>
      <c r="E1180" s="235"/>
      <c r="F1180" s="189"/>
      <c r="G1180" s="182"/>
      <c r="H1180" s="183"/>
      <c r="I1180" s="183"/>
      <c r="J1180" s="228"/>
      <c r="K1180" s="185"/>
      <c r="L1180" s="185"/>
    </row>
    <row r="1181" spans="1:12" s="167" customFormat="1" ht="38.25">
      <c r="A1181" s="861"/>
      <c r="B1181" s="861"/>
      <c r="C1181" s="860" t="s">
        <v>243</v>
      </c>
      <c r="D1181" s="236" t="s">
        <v>241</v>
      </c>
      <c r="E1181" s="235"/>
      <c r="F1181" s="189"/>
      <c r="G1181" s="182"/>
      <c r="H1181" s="183"/>
      <c r="I1181" s="183"/>
      <c r="J1181" s="228"/>
      <c r="K1181" s="185"/>
      <c r="L1181" s="185"/>
    </row>
    <row r="1182" spans="1:12" s="167" customFormat="1" ht="38.25">
      <c r="A1182" s="862"/>
      <c r="B1182" s="862"/>
      <c r="C1182" s="862"/>
      <c r="D1182" s="236" t="s">
        <v>242</v>
      </c>
      <c r="E1182" s="235"/>
      <c r="F1182" s="189"/>
      <c r="G1182" s="182"/>
      <c r="H1182" s="183"/>
      <c r="I1182" s="183"/>
      <c r="J1182" s="228"/>
      <c r="K1182" s="185"/>
      <c r="L1182" s="185"/>
    </row>
    <row r="1183" spans="1:12" s="167" customFormat="1" ht="165.75">
      <c r="A1183" s="857" t="s">
        <v>16</v>
      </c>
      <c r="B1183" s="857" t="s">
        <v>17</v>
      </c>
      <c r="C1183" s="857" t="s">
        <v>244</v>
      </c>
      <c r="D1183" s="242" t="s">
        <v>241</v>
      </c>
      <c r="E1183" s="193" t="s">
        <v>357</v>
      </c>
      <c r="F1183" s="189">
        <v>420000</v>
      </c>
      <c r="G1183" s="182">
        <v>535000</v>
      </c>
      <c r="H1183" s="183">
        <v>540000</v>
      </c>
      <c r="I1183" s="183">
        <v>546000</v>
      </c>
      <c r="J1183" s="183">
        <v>546000</v>
      </c>
      <c r="K1183" s="185"/>
      <c r="L1183" s="185"/>
    </row>
    <row r="1184" spans="1:12" s="167" customFormat="1" ht="165.75">
      <c r="A1184" s="858"/>
      <c r="B1184" s="859"/>
      <c r="C1184" s="859"/>
      <c r="D1184" s="242" t="s">
        <v>242</v>
      </c>
      <c r="E1184" s="193" t="s">
        <v>358</v>
      </c>
      <c r="F1184" s="189">
        <v>420000</v>
      </c>
      <c r="G1184" s="182">
        <v>465000</v>
      </c>
      <c r="H1184" s="183">
        <v>460000</v>
      </c>
      <c r="I1184" s="183">
        <v>462000</v>
      </c>
      <c r="J1184" s="183">
        <v>462000</v>
      </c>
      <c r="K1184" s="185"/>
      <c r="L1184" s="185"/>
    </row>
    <row r="1185" spans="1:12" s="167" customFormat="1" ht="153">
      <c r="A1185" s="858"/>
      <c r="B1185" s="857" t="s">
        <v>247</v>
      </c>
      <c r="C1185" s="857" t="s">
        <v>27</v>
      </c>
      <c r="D1185" s="192" t="s">
        <v>28</v>
      </c>
      <c r="E1185" s="193" t="s">
        <v>359</v>
      </c>
      <c r="F1185" s="189">
        <v>420000</v>
      </c>
      <c r="G1185" s="182">
        <v>465000</v>
      </c>
      <c r="H1185" s="183">
        <v>460000</v>
      </c>
      <c r="I1185" s="183">
        <v>462000</v>
      </c>
      <c r="J1185" s="183">
        <v>462000</v>
      </c>
      <c r="K1185" s="185"/>
      <c r="L1185" s="185"/>
    </row>
    <row r="1186" spans="1:12" s="167" customFormat="1" ht="12.75">
      <c r="A1186" s="858"/>
      <c r="B1186" s="858"/>
      <c r="C1186" s="859"/>
      <c r="D1186" s="192" t="s">
        <v>249</v>
      </c>
      <c r="E1186" s="194" t="s">
        <v>360</v>
      </c>
      <c r="F1186" s="189">
        <v>420000</v>
      </c>
      <c r="G1186" s="182">
        <v>465000</v>
      </c>
      <c r="H1186" s="183">
        <v>460000</v>
      </c>
      <c r="I1186" s="183">
        <v>462000</v>
      </c>
      <c r="J1186" s="183">
        <v>462000</v>
      </c>
      <c r="K1186" s="185"/>
      <c r="L1186" s="185"/>
    </row>
    <row r="1187" spans="1:12" s="167" customFormat="1" ht="25.5">
      <c r="A1187" s="858"/>
      <c r="B1187" s="858"/>
      <c r="C1187" s="857" t="s">
        <v>251</v>
      </c>
      <c r="D1187" s="192" t="s">
        <v>31</v>
      </c>
      <c r="E1187" s="243" t="s">
        <v>361</v>
      </c>
      <c r="F1187" s="189">
        <v>420000</v>
      </c>
      <c r="G1187" s="182">
        <v>465000</v>
      </c>
      <c r="H1187" s="183">
        <v>460000</v>
      </c>
      <c r="I1187" s="183">
        <v>462000</v>
      </c>
      <c r="J1187" s="183">
        <v>462000</v>
      </c>
      <c r="K1187" s="185"/>
      <c r="L1187" s="185"/>
    </row>
    <row r="1188" spans="1:12" s="167" customFormat="1" ht="12.75">
      <c r="A1188" s="859"/>
      <c r="B1188" s="859"/>
      <c r="C1188" s="859"/>
      <c r="D1188" s="192" t="s">
        <v>33</v>
      </c>
      <c r="E1188" s="292" t="s">
        <v>362</v>
      </c>
      <c r="F1188" s="189">
        <v>304000</v>
      </c>
      <c r="G1188" s="182"/>
      <c r="H1188" s="183">
        <v>330000</v>
      </c>
      <c r="I1188" s="183">
        <v>335000</v>
      </c>
      <c r="J1188" s="183">
        <v>335000</v>
      </c>
      <c r="K1188" s="185"/>
      <c r="L1188" s="185"/>
    </row>
    <row r="1189" spans="1:12" s="167" customFormat="1" ht="12.75">
      <c r="A1189" s="857" t="s">
        <v>16</v>
      </c>
      <c r="B1189" s="857" t="s">
        <v>254</v>
      </c>
      <c r="C1189" s="180" t="s">
        <v>36</v>
      </c>
      <c r="D1189" s="198"/>
      <c r="E1189" s="235"/>
      <c r="F1189" s="189"/>
      <c r="G1189" s="182"/>
      <c r="H1189" s="183"/>
      <c r="I1189" s="183"/>
      <c r="J1189" s="183"/>
      <c r="K1189" s="185"/>
      <c r="L1189" s="185"/>
    </row>
    <row r="1190" spans="1:12" s="167" customFormat="1" ht="12.75">
      <c r="A1190" s="858"/>
      <c r="B1190" s="858"/>
      <c r="C1190" s="180" t="s">
        <v>37</v>
      </c>
      <c r="D1190" s="198"/>
      <c r="E1190" s="235"/>
      <c r="F1190" s="189"/>
      <c r="G1190" s="182"/>
      <c r="H1190" s="183"/>
      <c r="I1190" s="183"/>
      <c r="J1190" s="183"/>
      <c r="K1190" s="185"/>
      <c r="L1190" s="185"/>
    </row>
    <row r="1191" spans="1:12" s="167" customFormat="1" ht="12.75">
      <c r="A1191" s="859"/>
      <c r="B1191" s="859"/>
      <c r="C1191" s="180" t="s">
        <v>38</v>
      </c>
      <c r="D1191" s="198"/>
      <c r="E1191" s="293" t="s">
        <v>363</v>
      </c>
      <c r="F1191" s="189">
        <v>304000</v>
      </c>
      <c r="G1191" s="182"/>
      <c r="H1191" s="183">
        <v>330000</v>
      </c>
      <c r="I1191" s="183">
        <v>335000</v>
      </c>
      <c r="J1191" s="183">
        <v>335000</v>
      </c>
      <c r="K1191" s="185"/>
      <c r="L1191" s="185"/>
    </row>
    <row r="1192" spans="1:12" s="167" customFormat="1" ht="38.25">
      <c r="A1192" s="857" t="s">
        <v>255</v>
      </c>
      <c r="B1192" s="195" t="s">
        <v>40</v>
      </c>
      <c r="C1192" s="180"/>
      <c r="D1192" s="198"/>
      <c r="E1192" s="193" t="s">
        <v>364</v>
      </c>
      <c r="F1192" s="189">
        <v>1500000</v>
      </c>
      <c r="G1192" s="182">
        <v>1630000</v>
      </c>
      <c r="H1192" s="183">
        <v>1650000</v>
      </c>
      <c r="I1192" s="183">
        <v>1650000</v>
      </c>
      <c r="J1192" s="183">
        <v>1650000</v>
      </c>
      <c r="K1192" s="185"/>
      <c r="L1192" s="185"/>
    </row>
    <row r="1193" spans="1:12" s="167" customFormat="1" ht="12.75">
      <c r="A1193" s="858"/>
      <c r="B1193" s="195" t="s">
        <v>42</v>
      </c>
      <c r="C1193" s="180"/>
      <c r="D1193" s="198"/>
      <c r="E1193" s="235"/>
      <c r="F1193" s="189"/>
      <c r="G1193" s="182"/>
      <c r="H1193" s="183"/>
      <c r="I1193" s="183"/>
      <c r="J1193" s="183"/>
      <c r="K1193" s="185"/>
      <c r="L1193" s="185"/>
    </row>
    <row r="1194" spans="1:12" s="167" customFormat="1" ht="12.75">
      <c r="A1194" s="858"/>
      <c r="B1194" s="195" t="s">
        <v>43</v>
      </c>
      <c r="C1194" s="180"/>
      <c r="D1194" s="198"/>
      <c r="E1194" s="235"/>
      <c r="F1194" s="189"/>
      <c r="G1194" s="182"/>
      <c r="H1194" s="183"/>
      <c r="I1194" s="183"/>
      <c r="J1194" s="183"/>
      <c r="K1194" s="185"/>
      <c r="L1194" s="185"/>
    </row>
    <row r="1195" spans="1:12" s="167" customFormat="1" ht="12.75">
      <c r="A1195" s="859"/>
      <c r="B1195" s="195" t="s">
        <v>44</v>
      </c>
      <c r="C1195" s="180"/>
      <c r="D1195" s="198"/>
      <c r="E1195" s="235"/>
      <c r="F1195" s="189"/>
      <c r="G1195" s="182"/>
      <c r="H1195" s="183"/>
      <c r="I1195" s="183"/>
      <c r="J1195" s="183"/>
      <c r="K1195" s="185"/>
      <c r="L1195" s="185"/>
    </row>
    <row r="1196" spans="1:12" s="167" customFormat="1" ht="63.75">
      <c r="A1196" s="179" t="s">
        <v>257</v>
      </c>
      <c r="B1196" s="180"/>
      <c r="C1196" s="180"/>
      <c r="D1196" s="198"/>
      <c r="E1196" s="194" t="s">
        <v>365</v>
      </c>
      <c r="F1196" s="189">
        <v>304000</v>
      </c>
      <c r="G1196" s="182">
        <v>328000</v>
      </c>
      <c r="H1196" s="183">
        <v>330000</v>
      </c>
      <c r="I1196" s="183">
        <v>335000</v>
      </c>
      <c r="J1196" s="183">
        <v>335000</v>
      </c>
      <c r="K1196" s="185"/>
      <c r="L1196" s="185"/>
    </row>
    <row r="1198" spans="1:12" s="167" customFormat="1" ht="12.75">
      <c r="A1198" s="240" t="s">
        <v>366</v>
      </c>
      <c r="B1198" s="241"/>
      <c r="C1198" s="241"/>
      <c r="D1198" s="240"/>
      <c r="E1198" s="164"/>
      <c r="F1198" s="165"/>
      <c r="G1198" s="165"/>
      <c r="H1198" s="165"/>
      <c r="I1198" s="165"/>
      <c r="J1198" s="166"/>
    </row>
    <row r="1199" spans="1:12" s="167" customFormat="1" ht="12.75">
      <c r="A1199" s="240" t="s">
        <v>235</v>
      </c>
      <c r="B1199" s="241"/>
      <c r="C1199" s="241"/>
      <c r="D1199" s="240"/>
      <c r="E1199" s="164"/>
      <c r="F1199" s="165"/>
      <c r="G1199" s="165"/>
      <c r="H1199" s="165"/>
      <c r="I1199" s="165"/>
      <c r="J1199" s="166"/>
    </row>
    <row r="1200" spans="1:12" s="167" customFormat="1" ht="12.75">
      <c r="A1200" s="240" t="s">
        <v>367</v>
      </c>
      <c r="B1200" s="241"/>
      <c r="C1200" s="241"/>
      <c r="D1200" s="240"/>
      <c r="E1200" s="164"/>
      <c r="F1200" s="165"/>
      <c r="G1200" s="165"/>
      <c r="H1200" s="165"/>
      <c r="I1200" s="165"/>
      <c r="J1200" s="166"/>
    </row>
    <row r="1201" spans="1:12" s="167" customFormat="1" ht="12.75">
      <c r="A1201" s="852" t="s">
        <v>260</v>
      </c>
      <c r="B1201" s="852"/>
      <c r="C1201" s="852"/>
      <c r="D1201" s="852"/>
      <c r="E1201" s="164"/>
      <c r="F1201" s="165"/>
      <c r="G1201" s="165"/>
      <c r="H1201" s="165"/>
      <c r="I1201" s="165"/>
      <c r="J1201" s="166"/>
    </row>
    <row r="1202" spans="1:12" s="167" customFormat="1" ht="89.25">
      <c r="A1202" s="168" t="s">
        <v>238</v>
      </c>
      <c r="B1202" s="168" t="s">
        <v>6</v>
      </c>
      <c r="C1202" s="853" t="s">
        <v>7</v>
      </c>
      <c r="D1202" s="854"/>
      <c r="E1202" s="168" t="s">
        <v>239</v>
      </c>
      <c r="F1202" s="169" t="s">
        <v>9</v>
      </c>
      <c r="G1202" s="170" t="s">
        <v>10</v>
      </c>
      <c r="H1202" s="171" t="s">
        <v>11</v>
      </c>
      <c r="I1202" s="171" t="s">
        <v>12</v>
      </c>
      <c r="J1202" s="172" t="s">
        <v>13</v>
      </c>
      <c r="K1202" s="173" t="s">
        <v>14</v>
      </c>
      <c r="L1202" s="173" t="s">
        <v>15</v>
      </c>
    </row>
    <row r="1203" spans="1:12" s="167" customFormat="1" ht="12.75">
      <c r="A1203" s="160">
        <v>1</v>
      </c>
      <c r="B1203" s="160">
        <v>2</v>
      </c>
      <c r="C1203" s="160">
        <v>3</v>
      </c>
      <c r="D1203" s="160">
        <v>4</v>
      </c>
      <c r="E1203" s="160">
        <v>5</v>
      </c>
      <c r="F1203" s="174">
        <v>6</v>
      </c>
      <c r="G1203" s="175">
        <v>7</v>
      </c>
      <c r="H1203" s="176">
        <v>8</v>
      </c>
      <c r="I1203" s="176">
        <v>9</v>
      </c>
      <c r="J1203" s="177">
        <v>10</v>
      </c>
      <c r="K1203" s="178">
        <v>11</v>
      </c>
      <c r="L1203" s="178">
        <v>12</v>
      </c>
    </row>
    <row r="1204" spans="1:12" s="167" customFormat="1" ht="38.25">
      <c r="A1204" s="860" t="s">
        <v>16</v>
      </c>
      <c r="B1204" s="860" t="s">
        <v>17</v>
      </c>
      <c r="C1204" s="860" t="s">
        <v>240</v>
      </c>
      <c r="D1204" s="202" t="s">
        <v>241</v>
      </c>
      <c r="E1204" s="180"/>
      <c r="F1204" s="181"/>
      <c r="G1204" s="182"/>
      <c r="H1204" s="183"/>
      <c r="I1204" s="183"/>
      <c r="J1204" s="184"/>
      <c r="K1204" s="185"/>
      <c r="L1204" s="185"/>
    </row>
    <row r="1205" spans="1:12" s="167" customFormat="1" ht="38.25">
      <c r="A1205" s="861"/>
      <c r="B1205" s="861"/>
      <c r="C1205" s="862"/>
      <c r="D1205" s="202" t="s">
        <v>242</v>
      </c>
      <c r="E1205" s="180"/>
      <c r="F1205" s="181"/>
      <c r="G1205" s="182"/>
      <c r="H1205" s="183"/>
      <c r="I1205" s="183"/>
      <c r="J1205" s="184"/>
      <c r="K1205" s="185"/>
      <c r="L1205" s="185"/>
    </row>
    <row r="1206" spans="1:12" s="167" customFormat="1" ht="38.25">
      <c r="A1206" s="861"/>
      <c r="B1206" s="861"/>
      <c r="C1206" s="860" t="s">
        <v>243</v>
      </c>
      <c r="D1206" s="202" t="s">
        <v>241</v>
      </c>
      <c r="E1206" s="180"/>
      <c r="F1206" s="181"/>
      <c r="G1206" s="182"/>
      <c r="H1206" s="183"/>
      <c r="I1206" s="183"/>
      <c r="J1206" s="184"/>
      <c r="K1206" s="185"/>
      <c r="L1206" s="185"/>
    </row>
    <row r="1207" spans="1:12" s="167" customFormat="1" ht="38.25">
      <c r="A1207" s="862"/>
      <c r="B1207" s="862"/>
      <c r="C1207" s="862"/>
      <c r="D1207" s="202" t="s">
        <v>242</v>
      </c>
      <c r="E1207" s="180"/>
      <c r="F1207" s="181"/>
      <c r="G1207" s="182"/>
      <c r="H1207" s="183"/>
      <c r="I1207" s="183"/>
      <c r="J1207" s="184"/>
      <c r="K1207" s="185"/>
      <c r="L1207" s="185"/>
    </row>
    <row r="1208" spans="1:12" s="167" customFormat="1" ht="165.75">
      <c r="A1208" s="857" t="s">
        <v>16</v>
      </c>
      <c r="B1208" s="956" t="s">
        <v>17</v>
      </c>
      <c r="C1208" s="857" t="s">
        <v>244</v>
      </c>
      <c r="D1208" s="179" t="s">
        <v>241</v>
      </c>
      <c r="E1208" s="294" t="s">
        <v>368</v>
      </c>
      <c r="F1208" s="181">
        <v>300000</v>
      </c>
      <c r="G1208" s="182">
        <v>380000</v>
      </c>
      <c r="H1208" s="183">
        <v>380000</v>
      </c>
      <c r="I1208" s="183">
        <v>390000</v>
      </c>
      <c r="J1208" s="183">
        <v>390000</v>
      </c>
      <c r="K1208" s="185"/>
      <c r="L1208" s="185"/>
    </row>
    <row r="1209" spans="1:12" s="167" customFormat="1" ht="178.5">
      <c r="A1209" s="858"/>
      <c r="B1209" s="859"/>
      <c r="C1209" s="859"/>
      <c r="D1209" s="190" t="s">
        <v>242</v>
      </c>
      <c r="E1209" s="200" t="s">
        <v>369</v>
      </c>
      <c r="F1209" s="181">
        <v>300000</v>
      </c>
      <c r="G1209" s="182">
        <v>335000</v>
      </c>
      <c r="H1209" s="183">
        <v>330000</v>
      </c>
      <c r="I1209" s="183">
        <v>330000</v>
      </c>
      <c r="J1209" s="183">
        <v>330000</v>
      </c>
      <c r="K1209" s="185"/>
      <c r="L1209" s="185"/>
    </row>
    <row r="1210" spans="1:12" s="167" customFormat="1" ht="178.5">
      <c r="A1210" s="858"/>
      <c r="B1210" s="857" t="s">
        <v>247</v>
      </c>
      <c r="C1210" s="860" t="s">
        <v>27</v>
      </c>
      <c r="D1210" s="205" t="s">
        <v>28</v>
      </c>
      <c r="E1210" s="190" t="s">
        <v>370</v>
      </c>
      <c r="F1210" s="181">
        <v>290000</v>
      </c>
      <c r="G1210" s="182">
        <v>320000</v>
      </c>
      <c r="H1210" s="183">
        <v>320000</v>
      </c>
      <c r="I1210" s="183">
        <v>319000</v>
      </c>
      <c r="J1210" s="183">
        <v>319000</v>
      </c>
      <c r="K1210" s="185"/>
      <c r="L1210" s="185"/>
    </row>
    <row r="1211" spans="1:12" s="167" customFormat="1" ht="63.75">
      <c r="A1211" s="858"/>
      <c r="B1211" s="957"/>
      <c r="C1211" s="862"/>
      <c r="D1211" s="205" t="s">
        <v>249</v>
      </c>
      <c r="E1211" s="179" t="s">
        <v>371</v>
      </c>
      <c r="F1211" s="181">
        <v>300000</v>
      </c>
      <c r="G1211" s="182">
        <v>327000</v>
      </c>
      <c r="H1211" s="183">
        <v>330000</v>
      </c>
      <c r="I1211" s="183">
        <v>330000</v>
      </c>
      <c r="J1211" s="183">
        <v>330000</v>
      </c>
      <c r="K1211" s="185"/>
      <c r="L1211" s="185"/>
    </row>
    <row r="1212" spans="1:12" s="167" customFormat="1" ht="12.75">
      <c r="A1212" s="858"/>
      <c r="B1212" s="957"/>
      <c r="C1212" s="860" t="s">
        <v>251</v>
      </c>
      <c r="D1212" s="919" t="s">
        <v>31</v>
      </c>
      <c r="E1212" s="954" t="s">
        <v>372</v>
      </c>
      <c r="F1212" s="866">
        <v>290000</v>
      </c>
      <c r="G1212" s="868">
        <v>320000</v>
      </c>
      <c r="H1212" s="870">
        <v>320000</v>
      </c>
      <c r="I1212" s="870">
        <v>319000</v>
      </c>
      <c r="J1212" s="870">
        <v>319000</v>
      </c>
      <c r="K1212" s="185"/>
      <c r="L1212" s="185"/>
    </row>
    <row r="1213" spans="1:12" s="167" customFormat="1" ht="12.75">
      <c r="A1213" s="858"/>
      <c r="B1213" s="957"/>
      <c r="C1213" s="883"/>
      <c r="D1213" s="953"/>
      <c r="E1213" s="955"/>
      <c r="F1213" s="867"/>
      <c r="G1213" s="869"/>
      <c r="H1213" s="871"/>
      <c r="I1213" s="871"/>
      <c r="J1213" s="871"/>
      <c r="K1213" s="185"/>
      <c r="L1213" s="185"/>
    </row>
    <row r="1214" spans="1:12" s="167" customFormat="1" ht="12.75">
      <c r="A1214" s="859"/>
      <c r="B1214" s="958"/>
      <c r="C1214" s="862"/>
      <c r="D1214" s="205" t="s">
        <v>33</v>
      </c>
      <c r="E1214" s="195" t="s">
        <v>373</v>
      </c>
      <c r="F1214" s="181"/>
      <c r="G1214" s="182"/>
      <c r="H1214" s="183"/>
      <c r="I1214" s="183"/>
      <c r="J1214" s="183"/>
      <c r="K1214" s="185"/>
      <c r="L1214" s="185"/>
    </row>
    <row r="1215" spans="1:12" s="167" customFormat="1" ht="12.75">
      <c r="A1215" s="857" t="s">
        <v>16</v>
      </c>
      <c r="B1215" s="857" t="s">
        <v>254</v>
      </c>
      <c r="C1215" s="180" t="s">
        <v>36</v>
      </c>
      <c r="D1215" s="180"/>
      <c r="E1215" s="180"/>
      <c r="F1215" s="181"/>
      <c r="G1215" s="182"/>
      <c r="H1215" s="183"/>
      <c r="I1215" s="183"/>
      <c r="J1215" s="183"/>
      <c r="K1215" s="185"/>
      <c r="L1215" s="185"/>
    </row>
    <row r="1216" spans="1:12" s="167" customFormat="1" ht="12.75">
      <c r="A1216" s="858"/>
      <c r="B1216" s="858"/>
      <c r="C1216" s="180" t="s">
        <v>37</v>
      </c>
      <c r="D1216" s="180"/>
      <c r="E1216" s="180"/>
      <c r="F1216" s="181"/>
      <c r="G1216" s="182"/>
      <c r="H1216" s="183"/>
      <c r="I1216" s="183"/>
      <c r="J1216" s="183"/>
      <c r="K1216" s="185"/>
      <c r="L1216" s="185"/>
    </row>
    <row r="1217" spans="1:12" s="167" customFormat="1" ht="12.75">
      <c r="A1217" s="859"/>
      <c r="B1217" s="859"/>
      <c r="C1217" s="180" t="s">
        <v>38</v>
      </c>
      <c r="D1217" s="180"/>
      <c r="E1217" s="295">
        <v>1312</v>
      </c>
      <c r="F1217" s="181">
        <v>300000</v>
      </c>
      <c r="G1217" s="182"/>
      <c r="H1217" s="183">
        <v>330000</v>
      </c>
      <c r="I1217" s="183">
        <v>330000</v>
      </c>
      <c r="J1217" s="183">
        <v>330000</v>
      </c>
      <c r="K1217" s="185"/>
      <c r="L1217" s="185"/>
    </row>
    <row r="1218" spans="1:12" s="167" customFormat="1" ht="178.5">
      <c r="A1218" s="857" t="s">
        <v>255</v>
      </c>
      <c r="B1218" s="195" t="s">
        <v>40</v>
      </c>
      <c r="C1218" s="180"/>
      <c r="D1218" s="180"/>
      <c r="E1218" s="190" t="s">
        <v>374</v>
      </c>
      <c r="F1218" s="181">
        <v>1500000</v>
      </c>
      <c r="G1218" s="182">
        <v>1700000</v>
      </c>
      <c r="H1218" s="183">
        <v>1650000</v>
      </c>
      <c r="I1218" s="183">
        <v>1650000</v>
      </c>
      <c r="J1218" s="183">
        <v>1650000</v>
      </c>
      <c r="K1218" s="185"/>
      <c r="L1218" s="185"/>
    </row>
    <row r="1219" spans="1:12" s="167" customFormat="1" ht="12.75">
      <c r="A1219" s="858"/>
      <c r="B1219" s="195" t="s">
        <v>42</v>
      </c>
      <c r="C1219" s="180"/>
      <c r="D1219" s="180"/>
      <c r="E1219" s="180"/>
      <c r="F1219" s="181"/>
      <c r="G1219" s="182"/>
      <c r="H1219" s="183"/>
      <c r="I1219" s="183"/>
      <c r="J1219" s="183"/>
      <c r="K1219" s="185"/>
      <c r="L1219" s="185"/>
    </row>
    <row r="1220" spans="1:12" s="167" customFormat="1" ht="12.75">
      <c r="A1220" s="858"/>
      <c r="B1220" s="195" t="s">
        <v>43</v>
      </c>
      <c r="C1220" s="180"/>
      <c r="D1220" s="180"/>
      <c r="E1220" s="180"/>
      <c r="F1220" s="181"/>
      <c r="G1220" s="182"/>
      <c r="H1220" s="183"/>
      <c r="I1220" s="183"/>
      <c r="J1220" s="183"/>
      <c r="K1220" s="185"/>
      <c r="L1220" s="185"/>
    </row>
    <row r="1221" spans="1:12" s="167" customFormat="1" ht="12.75">
      <c r="A1221" s="859"/>
      <c r="B1221" s="195" t="s">
        <v>44</v>
      </c>
      <c r="C1221" s="180"/>
      <c r="D1221" s="180"/>
      <c r="E1221" s="180"/>
      <c r="F1221" s="181"/>
      <c r="G1221" s="182"/>
      <c r="H1221" s="183"/>
      <c r="I1221" s="183"/>
      <c r="J1221" s="183"/>
      <c r="K1221" s="185"/>
      <c r="L1221" s="185"/>
    </row>
    <row r="1222" spans="1:12" s="167" customFormat="1" ht="63.75">
      <c r="A1222" s="179" t="s">
        <v>257</v>
      </c>
      <c r="B1222" s="180"/>
      <c r="C1222" s="180"/>
      <c r="D1222" s="180"/>
      <c r="E1222" s="200" t="s">
        <v>375</v>
      </c>
      <c r="F1222" s="181">
        <v>30000</v>
      </c>
      <c r="G1222" s="182"/>
      <c r="H1222" s="183">
        <v>330000</v>
      </c>
      <c r="I1222" s="183">
        <v>330000</v>
      </c>
      <c r="J1222" s="183">
        <v>330000</v>
      </c>
      <c r="K1222" s="185"/>
      <c r="L1222" s="185"/>
    </row>
    <row r="1224" spans="1:12" s="167" customFormat="1" ht="12.75">
      <c r="A1224" s="161" t="s">
        <v>347</v>
      </c>
      <c r="B1224" s="201"/>
      <c r="C1224" s="201"/>
      <c r="D1224" s="164"/>
      <c r="E1224" s="164"/>
      <c r="F1224" s="165"/>
      <c r="G1224" s="165"/>
      <c r="H1224" s="165"/>
      <c r="I1224" s="165"/>
      <c r="J1224" s="227"/>
    </row>
    <row r="1225" spans="1:12" s="167" customFormat="1" ht="12.75">
      <c r="A1225" s="161" t="s">
        <v>235</v>
      </c>
      <c r="B1225" s="201"/>
      <c r="C1225" s="201"/>
      <c r="D1225" s="164"/>
      <c r="E1225" s="164"/>
      <c r="F1225" s="165"/>
      <c r="G1225" s="165"/>
      <c r="H1225" s="165"/>
      <c r="I1225" s="165"/>
      <c r="J1225" s="227"/>
    </row>
    <row r="1226" spans="1:12" s="167" customFormat="1" ht="12.75">
      <c r="A1226" s="161" t="s">
        <v>376</v>
      </c>
      <c r="B1226" s="201"/>
      <c r="C1226" s="201"/>
      <c r="D1226" s="164"/>
      <c r="E1226" s="164"/>
      <c r="F1226" s="165"/>
      <c r="G1226" s="165"/>
      <c r="H1226" s="165"/>
      <c r="I1226" s="165"/>
      <c r="J1226" s="227"/>
    </row>
    <row r="1227" spans="1:12" s="167" customFormat="1" ht="12.75">
      <c r="A1227" s="852" t="s">
        <v>377</v>
      </c>
      <c r="B1227" s="852"/>
      <c r="C1227" s="852"/>
      <c r="D1227" s="852"/>
      <c r="E1227" s="164"/>
      <c r="F1227" s="165"/>
      <c r="G1227" s="165"/>
      <c r="H1227" s="165"/>
      <c r="I1227" s="165"/>
      <c r="J1227" s="227"/>
    </row>
    <row r="1228" spans="1:12" s="167" customFormat="1" ht="89.25">
      <c r="A1228" s="215" t="s">
        <v>238</v>
      </c>
      <c r="B1228" s="215" t="s">
        <v>6</v>
      </c>
      <c r="C1228" s="889" t="s">
        <v>7</v>
      </c>
      <c r="D1228" s="952"/>
      <c r="E1228" s="215" t="s">
        <v>239</v>
      </c>
      <c r="F1228" s="169" t="s">
        <v>9</v>
      </c>
      <c r="G1228" s="170" t="s">
        <v>10</v>
      </c>
      <c r="H1228" s="171" t="s">
        <v>11</v>
      </c>
      <c r="I1228" s="171" t="s">
        <v>12</v>
      </c>
      <c r="J1228" s="172" t="s">
        <v>13</v>
      </c>
      <c r="K1228" s="173" t="s">
        <v>14</v>
      </c>
      <c r="L1228" s="173" t="s">
        <v>15</v>
      </c>
    </row>
    <row r="1229" spans="1:12" s="167" customFormat="1" ht="12.75">
      <c r="A1229" s="160">
        <v>1</v>
      </c>
      <c r="B1229" s="160">
        <v>2</v>
      </c>
      <c r="C1229" s="160">
        <v>3</v>
      </c>
      <c r="D1229" s="160">
        <v>4</v>
      </c>
      <c r="E1229" s="160">
        <v>5</v>
      </c>
      <c r="F1229" s="174">
        <v>6</v>
      </c>
      <c r="G1229" s="175">
        <v>7</v>
      </c>
      <c r="H1229" s="176">
        <v>8</v>
      </c>
      <c r="I1229" s="176">
        <v>9</v>
      </c>
      <c r="J1229" s="177">
        <v>10</v>
      </c>
      <c r="K1229" s="178">
        <v>11</v>
      </c>
      <c r="L1229" s="178">
        <v>12</v>
      </c>
    </row>
    <row r="1230" spans="1:12" s="167" customFormat="1" ht="38.25">
      <c r="A1230" s="857" t="s">
        <v>16</v>
      </c>
      <c r="B1230" s="857" t="s">
        <v>17</v>
      </c>
      <c r="C1230" s="860" t="s">
        <v>240</v>
      </c>
      <c r="D1230" s="202" t="s">
        <v>241</v>
      </c>
      <c r="E1230" s="180"/>
      <c r="F1230" s="181"/>
      <c r="G1230" s="182"/>
      <c r="H1230" s="183"/>
      <c r="I1230" s="183"/>
      <c r="J1230" s="228"/>
      <c r="K1230" s="185"/>
      <c r="L1230" s="185"/>
    </row>
    <row r="1231" spans="1:12" s="167" customFormat="1" ht="38.25">
      <c r="A1231" s="858"/>
      <c r="B1231" s="858"/>
      <c r="C1231" s="862"/>
      <c r="D1231" s="202" t="s">
        <v>242</v>
      </c>
      <c r="E1231" s="180"/>
      <c r="F1231" s="181"/>
      <c r="G1231" s="182"/>
      <c r="H1231" s="183"/>
      <c r="I1231" s="183"/>
      <c r="J1231" s="228"/>
      <c r="K1231" s="185"/>
      <c r="L1231" s="185"/>
    </row>
    <row r="1232" spans="1:12" s="167" customFormat="1" ht="38.25">
      <c r="A1232" s="858"/>
      <c r="B1232" s="858"/>
      <c r="C1232" s="860" t="s">
        <v>243</v>
      </c>
      <c r="D1232" s="202" t="s">
        <v>241</v>
      </c>
      <c r="E1232" s="186"/>
      <c r="F1232" s="181"/>
      <c r="G1232" s="182"/>
      <c r="H1232" s="183"/>
      <c r="I1232" s="183"/>
      <c r="J1232" s="228"/>
      <c r="K1232" s="185"/>
      <c r="L1232" s="185"/>
    </row>
    <row r="1233" spans="1:12" s="167" customFormat="1" ht="38.25">
      <c r="A1233" s="859"/>
      <c r="B1233" s="859"/>
      <c r="C1233" s="862"/>
      <c r="D1233" s="236" t="s">
        <v>242</v>
      </c>
      <c r="E1233" s="235"/>
      <c r="F1233" s="189"/>
      <c r="G1233" s="182"/>
      <c r="H1233" s="183"/>
      <c r="I1233" s="183"/>
      <c r="J1233" s="228"/>
      <c r="K1233" s="185"/>
      <c r="L1233" s="185"/>
    </row>
    <row r="1234" spans="1:12" s="167" customFormat="1" ht="165.75">
      <c r="A1234" s="857" t="s">
        <v>16</v>
      </c>
      <c r="B1234" s="863" t="s">
        <v>17</v>
      </c>
      <c r="C1234" s="863" t="s">
        <v>244</v>
      </c>
      <c r="D1234" s="187" t="s">
        <v>241</v>
      </c>
      <c r="E1234" s="188" t="s">
        <v>378</v>
      </c>
      <c r="F1234" s="189">
        <v>350000</v>
      </c>
      <c r="G1234" s="182">
        <v>442000</v>
      </c>
      <c r="H1234" s="183">
        <v>450000</v>
      </c>
      <c r="I1234" s="183">
        <v>455000</v>
      </c>
      <c r="J1234" s="228">
        <v>455000</v>
      </c>
      <c r="K1234" s="185"/>
      <c r="L1234" s="185"/>
    </row>
    <row r="1235" spans="1:12" s="167" customFormat="1" ht="89.25">
      <c r="A1235" s="858"/>
      <c r="B1235" s="865"/>
      <c r="C1235" s="865"/>
      <c r="D1235" s="190" t="s">
        <v>242</v>
      </c>
      <c r="E1235" s="191" t="s">
        <v>379</v>
      </c>
      <c r="F1235" s="181">
        <v>350000</v>
      </c>
      <c r="G1235" s="182">
        <v>400000</v>
      </c>
      <c r="H1235" s="183">
        <v>390000</v>
      </c>
      <c r="I1235" s="183">
        <v>385000</v>
      </c>
      <c r="J1235" s="228">
        <v>385000</v>
      </c>
      <c r="K1235" s="185"/>
      <c r="L1235" s="185"/>
    </row>
    <row r="1236" spans="1:12" s="167" customFormat="1" ht="12.75">
      <c r="A1236" s="858"/>
      <c r="B1236" s="857" t="s">
        <v>247</v>
      </c>
      <c r="C1236" s="857" t="s">
        <v>27</v>
      </c>
      <c r="D1236" s="237" t="s">
        <v>28</v>
      </c>
      <c r="E1236" s="246"/>
      <c r="F1236" s="189"/>
      <c r="G1236" s="182"/>
      <c r="H1236" s="183"/>
      <c r="I1236" s="183"/>
      <c r="J1236" s="228"/>
      <c r="K1236" s="185"/>
      <c r="L1236" s="185"/>
    </row>
    <row r="1237" spans="1:12" s="167" customFormat="1" ht="12.75">
      <c r="A1237" s="858"/>
      <c r="B1237" s="858"/>
      <c r="C1237" s="859"/>
      <c r="D1237" s="192" t="s">
        <v>249</v>
      </c>
      <c r="E1237" s="246"/>
      <c r="F1237" s="189"/>
      <c r="G1237" s="182"/>
      <c r="H1237" s="183"/>
      <c r="I1237" s="183"/>
      <c r="J1237" s="228"/>
      <c r="K1237" s="185"/>
      <c r="L1237" s="185"/>
    </row>
    <row r="1238" spans="1:12" s="167" customFormat="1" ht="12.75">
      <c r="A1238" s="858"/>
      <c r="B1238" s="858"/>
      <c r="C1238" s="857" t="s">
        <v>251</v>
      </c>
      <c r="D1238" s="877" t="s">
        <v>31</v>
      </c>
      <c r="E1238" s="969" t="s">
        <v>380</v>
      </c>
      <c r="F1238" s="866">
        <v>350000</v>
      </c>
      <c r="G1238" s="868">
        <v>381000</v>
      </c>
      <c r="H1238" s="870">
        <v>390000</v>
      </c>
      <c r="I1238" s="870">
        <v>385000</v>
      </c>
      <c r="J1238" s="872">
        <v>385000</v>
      </c>
      <c r="K1238" s="185"/>
      <c r="L1238" s="185"/>
    </row>
    <row r="1239" spans="1:12" s="167" customFormat="1" ht="12.75">
      <c r="A1239" s="858"/>
      <c r="B1239" s="858"/>
      <c r="C1239" s="876"/>
      <c r="D1239" s="878"/>
      <c r="E1239" s="881"/>
      <c r="F1239" s="867"/>
      <c r="G1239" s="869"/>
      <c r="H1239" s="871"/>
      <c r="I1239" s="871"/>
      <c r="J1239" s="873"/>
      <c r="K1239" s="185"/>
      <c r="L1239" s="185"/>
    </row>
    <row r="1240" spans="1:12" s="167" customFormat="1" ht="12.75">
      <c r="A1240" s="859"/>
      <c r="B1240" s="859"/>
      <c r="C1240" s="859"/>
      <c r="D1240" s="195" t="s">
        <v>33</v>
      </c>
      <c r="E1240" s="200" t="s">
        <v>381</v>
      </c>
      <c r="F1240" s="181">
        <v>320000</v>
      </c>
      <c r="G1240" s="182"/>
      <c r="H1240" s="183">
        <v>350000</v>
      </c>
      <c r="I1240" s="183">
        <v>352000</v>
      </c>
      <c r="J1240" s="228">
        <v>352000</v>
      </c>
      <c r="K1240" s="185"/>
      <c r="L1240" s="185"/>
    </row>
    <row r="1241" spans="1:12" s="167" customFormat="1" ht="12.75">
      <c r="A1241" s="857" t="s">
        <v>16</v>
      </c>
      <c r="B1241" s="857" t="s">
        <v>254</v>
      </c>
      <c r="C1241" s="180" t="s">
        <v>36</v>
      </c>
      <c r="D1241" s="180"/>
      <c r="E1241" s="180"/>
      <c r="F1241" s="181"/>
      <c r="G1241" s="182"/>
      <c r="H1241" s="183"/>
      <c r="I1241" s="183"/>
      <c r="J1241" s="228"/>
      <c r="K1241" s="185"/>
      <c r="L1241" s="185"/>
    </row>
    <row r="1242" spans="1:12" s="167" customFormat="1" ht="12.75">
      <c r="A1242" s="858"/>
      <c r="B1242" s="858"/>
      <c r="C1242" s="180" t="s">
        <v>37</v>
      </c>
      <c r="D1242" s="180"/>
      <c r="E1242" s="186"/>
      <c r="F1242" s="181"/>
      <c r="G1242" s="182"/>
      <c r="H1242" s="183"/>
      <c r="I1242" s="183"/>
      <c r="J1242" s="228"/>
      <c r="K1242" s="185"/>
      <c r="L1242" s="185"/>
    </row>
    <row r="1243" spans="1:12" s="167" customFormat="1" ht="12.75">
      <c r="A1243" s="859"/>
      <c r="B1243" s="859"/>
      <c r="C1243" s="180" t="s">
        <v>38</v>
      </c>
      <c r="D1243" s="198"/>
      <c r="E1243" s="194" t="s">
        <v>382</v>
      </c>
      <c r="F1243" s="181">
        <v>320000</v>
      </c>
      <c r="G1243" s="182"/>
      <c r="H1243" s="183">
        <v>350000</v>
      </c>
      <c r="I1243" s="183">
        <v>352000</v>
      </c>
      <c r="J1243" s="228">
        <v>352000</v>
      </c>
      <c r="K1243" s="185"/>
      <c r="L1243" s="185"/>
    </row>
    <row r="1244" spans="1:12" s="167" customFormat="1" ht="178.5">
      <c r="A1244" s="857" t="s">
        <v>255</v>
      </c>
      <c r="B1244" s="205" t="s">
        <v>40</v>
      </c>
      <c r="C1244" s="180"/>
      <c r="D1244" s="180"/>
      <c r="E1244" s="208" t="s">
        <v>383</v>
      </c>
      <c r="F1244" s="181">
        <v>2200000</v>
      </c>
      <c r="G1244" s="182">
        <v>2410000</v>
      </c>
      <c r="H1244" s="183">
        <v>2400000</v>
      </c>
      <c r="I1244" s="183">
        <v>2420000</v>
      </c>
      <c r="J1244" s="228">
        <v>2420000</v>
      </c>
      <c r="K1244" s="185"/>
      <c r="L1244" s="185"/>
    </row>
    <row r="1245" spans="1:12" s="167" customFormat="1" ht="12.75">
      <c r="A1245" s="858"/>
      <c r="B1245" s="195" t="s">
        <v>42</v>
      </c>
      <c r="C1245" s="180"/>
      <c r="D1245" s="180"/>
      <c r="E1245" s="180"/>
      <c r="F1245" s="181"/>
      <c r="G1245" s="182"/>
      <c r="H1245" s="183"/>
      <c r="I1245" s="183"/>
      <c r="J1245" s="228"/>
      <c r="K1245" s="185"/>
      <c r="L1245" s="185"/>
    </row>
    <row r="1246" spans="1:12" s="167" customFormat="1" ht="12.75">
      <c r="A1246" s="858"/>
      <c r="B1246" s="195" t="s">
        <v>43</v>
      </c>
      <c r="C1246" s="180"/>
      <c r="D1246" s="180"/>
      <c r="E1246" s="180"/>
      <c r="F1246" s="181"/>
      <c r="G1246" s="182"/>
      <c r="H1246" s="183"/>
      <c r="I1246" s="183"/>
      <c r="J1246" s="228"/>
      <c r="K1246" s="185"/>
      <c r="L1246" s="185"/>
    </row>
    <row r="1247" spans="1:12" s="167" customFormat="1" ht="12.75">
      <c r="A1247" s="859"/>
      <c r="B1247" s="195" t="s">
        <v>44</v>
      </c>
      <c r="C1247" s="180"/>
      <c r="D1247" s="180"/>
      <c r="E1247" s="180"/>
      <c r="F1247" s="181"/>
      <c r="G1247" s="182"/>
      <c r="H1247" s="183"/>
      <c r="I1247" s="183"/>
      <c r="J1247" s="228"/>
      <c r="K1247" s="185"/>
      <c r="L1247" s="185"/>
    </row>
    <row r="1248" spans="1:12" s="167" customFormat="1" ht="63.75">
      <c r="A1248" s="179" t="s">
        <v>257</v>
      </c>
      <c r="B1248" s="180"/>
      <c r="C1248" s="180"/>
      <c r="D1248" s="180"/>
      <c r="E1248" s="259" t="s">
        <v>384</v>
      </c>
      <c r="F1248" s="181">
        <v>320000</v>
      </c>
      <c r="G1248" s="182">
        <v>347000</v>
      </c>
      <c r="H1248" s="183">
        <v>350000</v>
      </c>
      <c r="I1248" s="183">
        <v>352000</v>
      </c>
      <c r="J1248" s="228">
        <v>352000</v>
      </c>
      <c r="K1248" s="185"/>
      <c r="L1248" s="185"/>
    </row>
    <row r="1250" spans="1:12" s="167" customFormat="1" ht="12.75">
      <c r="A1250" s="959" t="s">
        <v>385</v>
      </c>
      <c r="B1250" s="959"/>
      <c r="C1250" s="959"/>
      <c r="D1250" s="959"/>
      <c r="E1250" s="959"/>
      <c r="F1250" s="297"/>
      <c r="G1250" s="297"/>
      <c r="H1250" s="227"/>
      <c r="I1250" s="227"/>
      <c r="J1250" s="227"/>
    </row>
    <row r="1251" spans="1:12" s="167" customFormat="1" ht="12.75">
      <c r="A1251" s="959" t="s">
        <v>386</v>
      </c>
      <c r="B1251" s="959"/>
      <c r="C1251" s="959"/>
      <c r="D1251" s="959"/>
      <c r="E1251" s="959"/>
      <c r="F1251" s="297"/>
      <c r="G1251" s="297"/>
      <c r="H1251" s="227"/>
      <c r="I1251" s="227"/>
      <c r="J1251" s="227"/>
    </row>
    <row r="1252" spans="1:12" s="167" customFormat="1" ht="12.75">
      <c r="A1252" s="959" t="s">
        <v>387</v>
      </c>
      <c r="B1252" s="959"/>
      <c r="C1252" s="959"/>
      <c r="D1252" s="959"/>
      <c r="E1252" s="959"/>
      <c r="F1252" s="297"/>
      <c r="G1252" s="297"/>
      <c r="H1252" s="227"/>
      <c r="I1252" s="227"/>
      <c r="J1252" s="227"/>
    </row>
    <row r="1253" spans="1:12" s="167" customFormat="1" ht="12.75">
      <c r="A1253" s="960" t="s">
        <v>388</v>
      </c>
      <c r="B1253" s="960"/>
      <c r="C1253" s="960"/>
      <c r="D1253" s="960"/>
      <c r="E1253" s="960"/>
      <c r="F1253" s="297"/>
      <c r="G1253" s="297"/>
      <c r="H1253" s="227"/>
      <c r="I1253" s="227"/>
      <c r="J1253" s="227"/>
    </row>
    <row r="1254" spans="1:12" s="167" customFormat="1" ht="89.25">
      <c r="A1254" s="298" t="s">
        <v>238</v>
      </c>
      <c r="B1254" s="299" t="s">
        <v>6</v>
      </c>
      <c r="C1254" s="961" t="s">
        <v>7</v>
      </c>
      <c r="D1254" s="961"/>
      <c r="E1254" s="299" t="s">
        <v>8</v>
      </c>
      <c r="F1254" s="171" t="s">
        <v>9</v>
      </c>
      <c r="G1254" s="171" t="s">
        <v>10</v>
      </c>
      <c r="H1254" s="171" t="s">
        <v>11</v>
      </c>
      <c r="I1254" s="171" t="s">
        <v>12</v>
      </c>
      <c r="J1254" s="172" t="s">
        <v>13</v>
      </c>
      <c r="K1254" s="173" t="s">
        <v>14</v>
      </c>
      <c r="L1254" s="173" t="s">
        <v>15</v>
      </c>
    </row>
    <row r="1255" spans="1:12" s="167" customFormat="1" ht="13.5" thickBot="1">
      <c r="A1255" s="300">
        <v>1</v>
      </c>
      <c r="B1255" s="300">
        <v>2</v>
      </c>
      <c r="C1255" s="300">
        <v>3</v>
      </c>
      <c r="D1255" s="301">
        <v>4</v>
      </c>
      <c r="E1255" s="300">
        <v>5</v>
      </c>
      <c r="F1255" s="302">
        <v>6</v>
      </c>
      <c r="G1255" s="302">
        <v>7</v>
      </c>
      <c r="H1255" s="303">
        <v>8</v>
      </c>
      <c r="I1255" s="303">
        <v>9</v>
      </c>
      <c r="J1255" s="303">
        <v>10</v>
      </c>
      <c r="K1255" s="304">
        <v>11</v>
      </c>
      <c r="L1255" s="304">
        <v>12</v>
      </c>
    </row>
    <row r="1256" spans="1:12" s="167" customFormat="1" ht="39" thickBot="1">
      <c r="A1256" s="962" t="s">
        <v>16</v>
      </c>
      <c r="B1256" s="962" t="s">
        <v>17</v>
      </c>
      <c r="C1256" s="962" t="s">
        <v>240</v>
      </c>
      <c r="D1256" s="305" t="s">
        <v>241</v>
      </c>
      <c r="E1256" s="306"/>
      <c r="F1256" s="307"/>
      <c r="G1256" s="308"/>
      <c r="H1256" s="228"/>
      <c r="I1256" s="228"/>
      <c r="J1256" s="228"/>
      <c r="K1256" s="185"/>
      <c r="L1256" s="185"/>
    </row>
    <row r="1257" spans="1:12" s="167" customFormat="1" ht="39" thickBot="1">
      <c r="A1257" s="963"/>
      <c r="B1257" s="963"/>
      <c r="C1257" s="965"/>
      <c r="D1257" s="305" t="s">
        <v>389</v>
      </c>
      <c r="E1257" s="306"/>
      <c r="F1257" s="307"/>
      <c r="G1257" s="308"/>
      <c r="H1257" s="228"/>
      <c r="I1257" s="228"/>
      <c r="J1257" s="228"/>
      <c r="K1257" s="185"/>
      <c r="L1257" s="185"/>
    </row>
    <row r="1258" spans="1:12" s="167" customFormat="1" ht="39" thickBot="1">
      <c r="A1258" s="963"/>
      <c r="B1258" s="963"/>
      <c r="C1258" s="966" t="s">
        <v>243</v>
      </c>
      <c r="D1258" s="305" t="s">
        <v>241</v>
      </c>
      <c r="E1258" s="306"/>
      <c r="F1258" s="307"/>
      <c r="G1258" s="308"/>
      <c r="H1258" s="228"/>
      <c r="I1258" s="228"/>
      <c r="J1258" s="228"/>
      <c r="K1258" s="185"/>
      <c r="L1258" s="185"/>
    </row>
    <row r="1259" spans="1:12" s="167" customFormat="1" ht="39" thickBot="1">
      <c r="A1259" s="963"/>
      <c r="B1259" s="963"/>
      <c r="C1259" s="967"/>
      <c r="D1259" s="305" t="s">
        <v>389</v>
      </c>
      <c r="E1259" s="306"/>
      <c r="F1259" s="307"/>
      <c r="G1259" s="308"/>
      <c r="H1259" s="228"/>
      <c r="I1259" s="228"/>
      <c r="J1259" s="228"/>
      <c r="K1259" s="185"/>
      <c r="L1259" s="185"/>
    </row>
    <row r="1260" spans="1:12" s="167" customFormat="1" ht="102.75" thickBot="1">
      <c r="A1260" s="963"/>
      <c r="B1260" s="963"/>
      <c r="C1260" s="962" t="s">
        <v>244</v>
      </c>
      <c r="D1260" s="309" t="s">
        <v>241</v>
      </c>
      <c r="E1260" s="310" t="s">
        <v>390</v>
      </c>
      <c r="F1260" s="311">
        <v>700000</v>
      </c>
      <c r="G1260" s="312">
        <v>830000</v>
      </c>
      <c r="H1260" s="228">
        <v>900000</v>
      </c>
      <c r="I1260" s="228">
        <v>1100000</v>
      </c>
      <c r="J1260" s="228">
        <v>1100000</v>
      </c>
      <c r="K1260" s="185"/>
      <c r="L1260" s="185"/>
    </row>
    <row r="1261" spans="1:12" s="167" customFormat="1" ht="64.5" thickBot="1">
      <c r="A1261" s="963"/>
      <c r="B1261" s="965"/>
      <c r="C1261" s="965"/>
      <c r="D1261" s="305" t="s">
        <v>389</v>
      </c>
      <c r="E1261" s="310" t="s">
        <v>391</v>
      </c>
      <c r="F1261" s="311">
        <v>700000</v>
      </c>
      <c r="G1261" s="312">
        <v>780000</v>
      </c>
      <c r="H1261" s="228">
        <v>770000</v>
      </c>
      <c r="I1261" s="228">
        <v>1100000</v>
      </c>
      <c r="J1261" s="228">
        <v>1100000</v>
      </c>
      <c r="K1261" s="185"/>
      <c r="L1261" s="185"/>
    </row>
    <row r="1262" spans="1:12" s="167" customFormat="1" ht="13.5" thickBot="1">
      <c r="A1262" s="963"/>
      <c r="B1262" s="962" t="s">
        <v>392</v>
      </c>
      <c r="C1262" s="962" t="s">
        <v>27</v>
      </c>
      <c r="D1262" s="313" t="s">
        <v>28</v>
      </c>
      <c r="E1262" s="314"/>
      <c r="F1262" s="311"/>
      <c r="G1262" s="312"/>
      <c r="H1262" s="228"/>
      <c r="I1262" s="228"/>
      <c r="J1262" s="228"/>
      <c r="K1262" s="185"/>
      <c r="L1262" s="185"/>
    </row>
    <row r="1263" spans="1:12" s="167" customFormat="1" ht="13.5" thickBot="1">
      <c r="A1263" s="963"/>
      <c r="B1263" s="963"/>
      <c r="C1263" s="968"/>
      <c r="D1263" s="315" t="s">
        <v>249</v>
      </c>
      <c r="E1263" s="316"/>
      <c r="F1263" s="311"/>
      <c r="G1263" s="312"/>
      <c r="H1263" s="228"/>
      <c r="I1263" s="228"/>
      <c r="J1263" s="228"/>
      <c r="K1263" s="185"/>
      <c r="L1263" s="185"/>
    </row>
    <row r="1264" spans="1:12" s="167" customFormat="1" ht="13.5" thickBot="1">
      <c r="A1264" s="963"/>
      <c r="B1264" s="963"/>
      <c r="C1264" s="962" t="s">
        <v>251</v>
      </c>
      <c r="D1264" s="317" t="s">
        <v>31</v>
      </c>
      <c r="E1264" s="980" t="s">
        <v>399</v>
      </c>
      <c r="F1264" s="318">
        <v>700000</v>
      </c>
      <c r="G1264" s="312">
        <v>780000</v>
      </c>
      <c r="H1264" s="319">
        <v>780000</v>
      </c>
      <c r="I1264" s="228">
        <v>770000</v>
      </c>
      <c r="J1264" s="228">
        <v>770000</v>
      </c>
      <c r="K1264" s="185"/>
      <c r="L1264" s="185"/>
    </row>
    <row r="1265" spans="1:12" s="167" customFormat="1" ht="13.5" thickBot="1">
      <c r="A1265" s="964"/>
      <c r="B1265" s="964"/>
      <c r="C1265" s="979"/>
      <c r="D1265" s="320"/>
      <c r="E1265" s="981"/>
      <c r="F1265" s="318">
        <v>700000</v>
      </c>
      <c r="G1265" s="312">
        <v>780000</v>
      </c>
      <c r="H1265" s="319">
        <v>780000</v>
      </c>
      <c r="I1265" s="228">
        <v>770000</v>
      </c>
      <c r="J1265" s="228">
        <v>770000</v>
      </c>
      <c r="K1265" s="185"/>
      <c r="L1265" s="185"/>
    </row>
    <row r="1266" spans="1:12" s="167" customFormat="1" ht="13.5" thickBot="1">
      <c r="A1266" s="964"/>
      <c r="B1266" s="964"/>
      <c r="C1266" s="979"/>
      <c r="D1266" s="320"/>
      <c r="E1266" s="981"/>
      <c r="F1266" s="318"/>
      <c r="G1266" s="312"/>
      <c r="H1266" s="319"/>
      <c r="I1266" s="228"/>
      <c r="J1266" s="228"/>
      <c r="K1266" s="185"/>
      <c r="L1266" s="185"/>
    </row>
    <row r="1267" spans="1:12" s="167" customFormat="1" ht="13.5" thickBot="1">
      <c r="A1267" s="964"/>
      <c r="B1267" s="964"/>
      <c r="C1267" s="979"/>
      <c r="D1267" s="320"/>
      <c r="E1267" s="981"/>
      <c r="F1267" s="318">
        <v>700000</v>
      </c>
      <c r="G1267" s="312">
        <v>780000</v>
      </c>
      <c r="H1267" s="319">
        <v>780000</v>
      </c>
      <c r="I1267" s="228">
        <v>770000</v>
      </c>
      <c r="J1267" s="228">
        <v>770000</v>
      </c>
      <c r="K1267" s="185"/>
      <c r="L1267" s="185"/>
    </row>
    <row r="1268" spans="1:12" s="167" customFormat="1" ht="13.5" thickBot="1">
      <c r="A1268" s="964"/>
      <c r="B1268" s="964"/>
      <c r="C1268" s="979"/>
      <c r="D1268" s="320"/>
      <c r="E1268" s="981"/>
      <c r="F1268" s="318">
        <v>700000</v>
      </c>
      <c r="G1268" s="312">
        <v>780000</v>
      </c>
      <c r="H1268" s="319">
        <v>780000</v>
      </c>
      <c r="I1268" s="228">
        <v>770000</v>
      </c>
      <c r="J1268" s="228">
        <v>770000</v>
      </c>
      <c r="K1268" s="185"/>
      <c r="L1268" s="185"/>
    </row>
    <row r="1269" spans="1:12" s="167" customFormat="1" ht="13.5" thickBot="1">
      <c r="A1269" s="964"/>
      <c r="B1269" s="964"/>
      <c r="C1269" s="979"/>
      <c r="D1269" s="320"/>
      <c r="E1269" s="981"/>
      <c r="F1269" s="318">
        <v>700000</v>
      </c>
      <c r="G1269" s="312">
        <v>780000</v>
      </c>
      <c r="H1269" s="319">
        <v>780000</v>
      </c>
      <c r="I1269" s="228">
        <v>770000</v>
      </c>
      <c r="J1269" s="228">
        <v>770000</v>
      </c>
      <c r="K1269" s="185"/>
      <c r="L1269" s="185"/>
    </row>
    <row r="1270" spans="1:12" s="167" customFormat="1" ht="13.5" thickBot="1">
      <c r="A1270" s="964"/>
      <c r="B1270" s="964"/>
      <c r="C1270" s="979"/>
      <c r="D1270" s="320"/>
      <c r="E1270" s="982"/>
      <c r="F1270" s="318">
        <v>700000</v>
      </c>
      <c r="G1270" s="312">
        <v>780000</v>
      </c>
      <c r="H1270" s="319">
        <v>780000</v>
      </c>
      <c r="I1270" s="228">
        <v>770000</v>
      </c>
      <c r="J1270" s="228">
        <v>770000</v>
      </c>
      <c r="K1270" s="185"/>
      <c r="L1270" s="185"/>
    </row>
    <row r="1271" spans="1:12" s="167" customFormat="1" ht="51.75" thickBot="1">
      <c r="A1271" s="965"/>
      <c r="B1271" s="965"/>
      <c r="C1271" s="965"/>
      <c r="D1271" s="305" t="s">
        <v>33</v>
      </c>
      <c r="E1271" s="321" t="s">
        <v>393</v>
      </c>
      <c r="F1271" s="311">
        <v>380000</v>
      </c>
      <c r="G1271" s="312">
        <v>420000</v>
      </c>
      <c r="H1271" s="228">
        <v>420000</v>
      </c>
      <c r="I1271" s="228">
        <v>418000</v>
      </c>
      <c r="J1271" s="228">
        <v>418000</v>
      </c>
      <c r="K1271" s="322"/>
      <c r="L1271" s="185"/>
    </row>
    <row r="1272" spans="1:12" s="167" customFormat="1" ht="13.5" thickBot="1">
      <c r="A1272" s="983" t="s">
        <v>16</v>
      </c>
      <c r="B1272" s="986" t="s">
        <v>394</v>
      </c>
      <c r="C1272" s="323" t="s">
        <v>36</v>
      </c>
      <c r="D1272" s="324"/>
      <c r="E1272" s="323"/>
      <c r="F1272" s="311"/>
      <c r="G1272" s="312"/>
      <c r="H1272" s="228"/>
      <c r="I1272" s="228"/>
      <c r="J1272" s="228"/>
      <c r="K1272" s="322"/>
      <c r="L1272" s="185"/>
    </row>
    <row r="1273" spans="1:12" s="167" customFormat="1" ht="13.5" thickBot="1">
      <c r="A1273" s="984"/>
      <c r="B1273" s="987"/>
      <c r="C1273" s="323" t="s">
        <v>37</v>
      </c>
      <c r="D1273" s="324"/>
      <c r="E1273" s="323"/>
      <c r="F1273" s="311"/>
      <c r="G1273" s="312"/>
      <c r="H1273" s="228"/>
      <c r="I1273" s="228"/>
      <c r="J1273" s="228"/>
      <c r="K1273" s="322"/>
      <c r="L1273" s="185"/>
    </row>
    <row r="1274" spans="1:12" s="167" customFormat="1" ht="13.5" thickBot="1">
      <c r="A1274" s="985"/>
      <c r="B1274" s="988"/>
      <c r="C1274" s="989" t="s">
        <v>38</v>
      </c>
      <c r="D1274" s="990"/>
      <c r="E1274" s="323"/>
      <c r="F1274" s="311"/>
      <c r="G1274" s="312"/>
      <c r="H1274" s="228"/>
      <c r="I1274" s="228"/>
      <c r="J1274" s="228"/>
      <c r="K1274" s="322"/>
      <c r="L1274" s="185"/>
    </row>
    <row r="1275" spans="1:12" s="167" customFormat="1" ht="12.75">
      <c r="A1275" s="983" t="s">
        <v>255</v>
      </c>
      <c r="B1275" s="991" t="s">
        <v>395</v>
      </c>
      <c r="C1275" s="991"/>
      <c r="D1275" s="991"/>
      <c r="E1275" s="993" t="s">
        <v>396</v>
      </c>
      <c r="F1275" s="973">
        <v>2900000</v>
      </c>
      <c r="G1275" s="975">
        <v>3200000</v>
      </c>
      <c r="H1275" s="977">
        <v>3200000</v>
      </c>
      <c r="I1275" s="977">
        <v>3190000</v>
      </c>
      <c r="J1275" s="977">
        <v>3190000</v>
      </c>
      <c r="K1275" s="185"/>
      <c r="L1275" s="185"/>
    </row>
    <row r="1276" spans="1:12" s="167" customFormat="1" ht="13.5" thickBot="1">
      <c r="A1276" s="984"/>
      <c r="B1276" s="992"/>
      <c r="C1276" s="992"/>
      <c r="D1276" s="992"/>
      <c r="E1276" s="994"/>
      <c r="F1276" s="974"/>
      <c r="G1276" s="976"/>
      <c r="H1276" s="978"/>
      <c r="I1276" s="978"/>
      <c r="J1276" s="978"/>
      <c r="K1276" s="185"/>
      <c r="L1276" s="185"/>
    </row>
    <row r="1277" spans="1:12" s="167" customFormat="1" ht="13.5" thickBot="1">
      <c r="A1277" s="984"/>
      <c r="B1277" s="306" t="s">
        <v>42</v>
      </c>
      <c r="C1277" s="306"/>
      <c r="D1277" s="306"/>
      <c r="E1277" s="325" t="s">
        <v>397</v>
      </c>
      <c r="F1277" s="307">
        <v>2900000</v>
      </c>
      <c r="G1277" s="308">
        <v>3200000</v>
      </c>
      <c r="H1277" s="228">
        <v>3200000</v>
      </c>
      <c r="I1277" s="228">
        <v>3190000</v>
      </c>
      <c r="J1277" s="228">
        <v>3190000</v>
      </c>
      <c r="K1277" s="185"/>
      <c r="L1277" s="185"/>
    </row>
    <row r="1278" spans="1:12" s="167" customFormat="1" ht="13.5" thickBot="1">
      <c r="A1278" s="984"/>
      <c r="B1278" s="306" t="s">
        <v>43</v>
      </c>
      <c r="C1278" s="306"/>
      <c r="D1278" s="306"/>
      <c r="E1278" s="306"/>
      <c r="F1278" s="307"/>
      <c r="G1278" s="308"/>
      <c r="H1278" s="228"/>
      <c r="I1278" s="228"/>
      <c r="J1278" s="228"/>
      <c r="K1278" s="185"/>
      <c r="L1278" s="185"/>
    </row>
    <row r="1279" spans="1:12" s="167" customFormat="1" ht="13.5" thickBot="1">
      <c r="A1279" s="985"/>
      <c r="B1279" s="306" t="s">
        <v>44</v>
      </c>
      <c r="C1279" s="306"/>
      <c r="D1279" s="306"/>
      <c r="E1279" s="306"/>
      <c r="F1279" s="307"/>
      <c r="G1279" s="308"/>
      <c r="H1279" s="228"/>
      <c r="I1279" s="228"/>
      <c r="J1279" s="228"/>
      <c r="K1279" s="185"/>
      <c r="L1279" s="185"/>
    </row>
    <row r="1280" spans="1:12" s="167" customFormat="1" ht="166.5" thickBot="1">
      <c r="A1280" s="305" t="s">
        <v>257</v>
      </c>
      <c r="B1280" s="306"/>
      <c r="C1280" s="306"/>
      <c r="D1280" s="306"/>
      <c r="E1280" s="326" t="s">
        <v>398</v>
      </c>
      <c r="F1280" s="307">
        <v>380000</v>
      </c>
      <c r="G1280" s="308">
        <v>420000</v>
      </c>
      <c r="H1280" s="319">
        <v>420000</v>
      </c>
      <c r="I1280" s="228">
        <v>418000</v>
      </c>
      <c r="J1280" s="228">
        <v>418000</v>
      </c>
      <c r="K1280" s="185"/>
      <c r="L1280" s="185"/>
    </row>
    <row r="1282" spans="1:12" s="167" customFormat="1" ht="12.75">
      <c r="A1282" s="959" t="s">
        <v>385</v>
      </c>
      <c r="B1282" s="959"/>
      <c r="C1282" s="959"/>
      <c r="D1282" s="959"/>
      <c r="E1282" s="959"/>
      <c r="F1282" s="297"/>
      <c r="G1282" s="297"/>
      <c r="H1282" s="227"/>
      <c r="I1282" s="227"/>
      <c r="J1282" s="227"/>
    </row>
    <row r="1283" spans="1:12" s="167" customFormat="1" ht="12.75">
      <c r="A1283" s="959" t="s">
        <v>386</v>
      </c>
      <c r="B1283" s="959"/>
      <c r="C1283" s="959"/>
      <c r="D1283" s="959"/>
      <c r="E1283" s="959"/>
      <c r="F1283" s="297"/>
      <c r="G1283" s="297"/>
      <c r="H1283" s="227"/>
      <c r="I1283" s="227"/>
      <c r="J1283" s="227"/>
    </row>
    <row r="1284" spans="1:12" s="167" customFormat="1" ht="12.75">
      <c r="A1284" s="959" t="s">
        <v>400</v>
      </c>
      <c r="B1284" s="959"/>
      <c r="C1284" s="959"/>
      <c r="D1284" s="959"/>
      <c r="E1284" s="959"/>
      <c r="F1284" s="297"/>
      <c r="G1284" s="297"/>
      <c r="H1284" s="227"/>
      <c r="I1284" s="227"/>
      <c r="J1284" s="227"/>
    </row>
    <row r="1285" spans="1:12" s="167" customFormat="1" ht="12.75">
      <c r="A1285" s="970" t="s">
        <v>401</v>
      </c>
      <c r="B1285" s="970"/>
      <c r="C1285" s="970"/>
      <c r="D1285" s="970"/>
      <c r="E1285" s="327"/>
      <c r="F1285" s="297"/>
      <c r="G1285" s="297"/>
      <c r="H1285" s="227"/>
      <c r="I1285" s="227"/>
      <c r="J1285" s="227"/>
    </row>
    <row r="1286" spans="1:12" s="167" customFormat="1" ht="89.25">
      <c r="A1286" s="298" t="s">
        <v>238</v>
      </c>
      <c r="B1286" s="299" t="s">
        <v>6</v>
      </c>
      <c r="C1286" s="961" t="s">
        <v>7</v>
      </c>
      <c r="D1286" s="961"/>
      <c r="E1286" s="299" t="s">
        <v>8</v>
      </c>
      <c r="F1286" s="171" t="s">
        <v>9</v>
      </c>
      <c r="G1286" s="171" t="s">
        <v>10</v>
      </c>
      <c r="H1286" s="171" t="s">
        <v>11</v>
      </c>
      <c r="I1286" s="171" t="s">
        <v>12</v>
      </c>
      <c r="J1286" s="172" t="s">
        <v>13</v>
      </c>
      <c r="K1286" s="173" t="s">
        <v>14</v>
      </c>
      <c r="L1286" s="173" t="s">
        <v>15</v>
      </c>
    </row>
    <row r="1287" spans="1:12" s="167" customFormat="1" ht="13.5" thickBot="1">
      <c r="A1287" s="300">
        <v>1</v>
      </c>
      <c r="B1287" s="300">
        <v>2</v>
      </c>
      <c r="C1287" s="300">
        <v>3</v>
      </c>
      <c r="D1287" s="300">
        <v>4</v>
      </c>
      <c r="E1287" s="328">
        <v>5</v>
      </c>
      <c r="F1287" s="302">
        <v>6</v>
      </c>
      <c r="G1287" s="302">
        <v>7</v>
      </c>
      <c r="H1287" s="303">
        <v>8</v>
      </c>
      <c r="I1287" s="303">
        <v>9</v>
      </c>
      <c r="J1287" s="303">
        <v>10</v>
      </c>
      <c r="K1287" s="304">
        <v>11</v>
      </c>
      <c r="L1287" s="304">
        <v>12</v>
      </c>
    </row>
    <row r="1288" spans="1:12" s="167" customFormat="1" ht="39" thickBot="1">
      <c r="A1288" s="962" t="s">
        <v>16</v>
      </c>
      <c r="B1288" s="962" t="s">
        <v>17</v>
      </c>
      <c r="C1288" s="966" t="s">
        <v>240</v>
      </c>
      <c r="D1288" s="305" t="s">
        <v>241</v>
      </c>
      <c r="E1288" s="306"/>
      <c r="F1288" s="307"/>
      <c r="G1288" s="308"/>
      <c r="H1288" s="228"/>
      <c r="I1288" s="228"/>
      <c r="J1288" s="228"/>
      <c r="K1288" s="185"/>
      <c r="L1288" s="185"/>
    </row>
    <row r="1289" spans="1:12" s="167" customFormat="1" ht="39" thickBot="1">
      <c r="A1289" s="963"/>
      <c r="B1289" s="963"/>
      <c r="C1289" s="967"/>
      <c r="D1289" s="305" t="s">
        <v>389</v>
      </c>
      <c r="E1289" s="306"/>
      <c r="F1289" s="307"/>
      <c r="G1289" s="308"/>
      <c r="H1289" s="228"/>
      <c r="I1289" s="228"/>
      <c r="J1289" s="228"/>
      <c r="K1289" s="185"/>
      <c r="L1289" s="185"/>
    </row>
    <row r="1290" spans="1:12" s="167" customFormat="1" ht="39" thickBot="1">
      <c r="A1290" s="963"/>
      <c r="B1290" s="963"/>
      <c r="C1290" s="966" t="s">
        <v>243</v>
      </c>
      <c r="D1290" s="305" t="s">
        <v>241</v>
      </c>
      <c r="E1290" s="306"/>
      <c r="F1290" s="307"/>
      <c r="G1290" s="308"/>
      <c r="H1290" s="228"/>
      <c r="I1290" s="228"/>
      <c r="J1290" s="228"/>
      <c r="K1290" s="185"/>
      <c r="L1290" s="185"/>
    </row>
    <row r="1291" spans="1:12" s="167" customFormat="1" ht="39" thickBot="1">
      <c r="A1291" s="963"/>
      <c r="B1291" s="963"/>
      <c r="C1291" s="967"/>
      <c r="D1291" s="305" t="s">
        <v>389</v>
      </c>
      <c r="E1291" s="306"/>
      <c r="F1291" s="307"/>
      <c r="G1291" s="308"/>
      <c r="H1291" s="228"/>
      <c r="I1291" s="228"/>
      <c r="J1291" s="228"/>
      <c r="K1291" s="185"/>
      <c r="L1291" s="185"/>
    </row>
    <row r="1292" spans="1:12" s="167" customFormat="1" ht="153.75" thickBot="1">
      <c r="A1292" s="963"/>
      <c r="B1292" s="963"/>
      <c r="C1292" s="962" t="s">
        <v>244</v>
      </c>
      <c r="D1292" s="305" t="s">
        <v>241</v>
      </c>
      <c r="E1292" s="310" t="s">
        <v>402</v>
      </c>
      <c r="F1292" s="311">
        <v>350000</v>
      </c>
      <c r="G1292" s="312">
        <v>450000</v>
      </c>
      <c r="H1292" s="228">
        <v>450000</v>
      </c>
      <c r="I1292" s="228">
        <v>455000</v>
      </c>
      <c r="J1292" s="228">
        <v>455000</v>
      </c>
      <c r="K1292" s="185"/>
      <c r="L1292" s="185"/>
    </row>
    <row r="1293" spans="1:12" s="167" customFormat="1" ht="39" thickBot="1">
      <c r="A1293" s="963"/>
      <c r="B1293" s="965"/>
      <c r="C1293" s="965"/>
      <c r="D1293" s="329" t="s">
        <v>389</v>
      </c>
      <c r="E1293" s="310" t="s">
        <v>403</v>
      </c>
      <c r="F1293" s="330">
        <v>350000</v>
      </c>
      <c r="G1293" s="331">
        <v>400000</v>
      </c>
      <c r="H1293" s="228">
        <v>390000</v>
      </c>
      <c r="I1293" s="228">
        <v>385000</v>
      </c>
      <c r="J1293" s="228">
        <v>385000</v>
      </c>
      <c r="K1293" s="185"/>
      <c r="L1293" s="185"/>
    </row>
    <row r="1294" spans="1:12" s="167" customFormat="1" ht="13.5" thickBot="1">
      <c r="A1294" s="963"/>
      <c r="B1294" s="971" t="s">
        <v>392</v>
      </c>
      <c r="C1294" s="1004" t="s">
        <v>27</v>
      </c>
      <c r="D1294" s="332" t="s">
        <v>28</v>
      </c>
      <c r="E1294" s="314"/>
      <c r="F1294" s="333"/>
      <c r="G1294" s="334"/>
      <c r="H1294" s="228"/>
      <c r="I1294" s="228"/>
      <c r="J1294" s="228"/>
      <c r="K1294" s="185"/>
      <c r="L1294" s="185"/>
    </row>
    <row r="1295" spans="1:12" s="167" customFormat="1" ht="13.5" thickBot="1">
      <c r="A1295" s="963"/>
      <c r="B1295" s="972"/>
      <c r="C1295" s="1005"/>
      <c r="D1295" s="332" t="s">
        <v>249</v>
      </c>
      <c r="E1295" s="314"/>
      <c r="F1295" s="333"/>
      <c r="G1295" s="334"/>
      <c r="H1295" s="228"/>
      <c r="I1295" s="228"/>
      <c r="J1295" s="228"/>
      <c r="K1295" s="185"/>
      <c r="L1295" s="185"/>
    </row>
    <row r="1296" spans="1:12" s="167" customFormat="1" ht="12.75">
      <c r="A1296" s="963"/>
      <c r="B1296" s="972"/>
      <c r="C1296" s="1006" t="s">
        <v>251</v>
      </c>
      <c r="D1296" s="1007" t="s">
        <v>31</v>
      </c>
      <c r="E1296" s="1010" t="s">
        <v>408</v>
      </c>
      <c r="F1296" s="977">
        <v>350000</v>
      </c>
      <c r="G1296" s="977">
        <v>400000</v>
      </c>
      <c r="H1296" s="997">
        <v>390000</v>
      </c>
      <c r="I1296" s="977">
        <v>385000</v>
      </c>
      <c r="J1296" s="977">
        <v>385000</v>
      </c>
      <c r="K1296" s="185"/>
      <c r="L1296" s="185"/>
    </row>
    <row r="1297" spans="1:12" s="167" customFormat="1" ht="12.75">
      <c r="A1297" s="964"/>
      <c r="B1297" s="972"/>
      <c r="C1297" s="1006"/>
      <c r="D1297" s="1008"/>
      <c r="E1297" s="905"/>
      <c r="F1297" s="1000"/>
      <c r="G1297" s="1000"/>
      <c r="H1297" s="998"/>
      <c r="I1297" s="1000"/>
      <c r="J1297" s="1000"/>
      <c r="K1297" s="185"/>
      <c r="L1297" s="185"/>
    </row>
    <row r="1298" spans="1:12" s="167" customFormat="1" ht="12.75">
      <c r="A1298" s="964"/>
      <c r="B1298" s="972"/>
      <c r="C1298" s="1006"/>
      <c r="D1298" s="1009"/>
      <c r="E1298" s="905"/>
      <c r="F1298" s="978"/>
      <c r="G1298" s="978"/>
      <c r="H1298" s="999"/>
      <c r="I1298" s="978"/>
      <c r="J1298" s="978"/>
      <c r="K1298" s="185"/>
      <c r="L1298" s="185"/>
    </row>
    <row r="1299" spans="1:12" s="167" customFormat="1" ht="13.5" thickBot="1">
      <c r="A1299" s="965"/>
      <c r="B1299" s="972"/>
      <c r="C1299" s="1006"/>
      <c r="D1299" s="315" t="s">
        <v>33</v>
      </c>
      <c r="E1299" s="335" t="s">
        <v>404</v>
      </c>
      <c r="F1299" s="228">
        <v>420000</v>
      </c>
      <c r="G1299" s="334">
        <v>460000</v>
      </c>
      <c r="H1299" s="228">
        <v>460000</v>
      </c>
      <c r="I1299" s="228">
        <v>462000</v>
      </c>
      <c r="J1299" s="228">
        <v>462000</v>
      </c>
      <c r="K1299" s="322"/>
      <c r="L1299" s="185"/>
    </row>
    <row r="1300" spans="1:12" s="167" customFormat="1" ht="12.75">
      <c r="A1300" s="1001" t="s">
        <v>16</v>
      </c>
      <c r="B1300" s="1003" t="s">
        <v>394</v>
      </c>
      <c r="C1300" s="185" t="s">
        <v>36</v>
      </c>
      <c r="D1300" s="185"/>
      <c r="E1300" s="185"/>
      <c r="F1300" s="228"/>
      <c r="G1300" s="334"/>
      <c r="H1300" s="228"/>
      <c r="I1300" s="228"/>
      <c r="J1300" s="228"/>
      <c r="K1300" s="322"/>
      <c r="L1300" s="185"/>
    </row>
    <row r="1301" spans="1:12" s="167" customFormat="1" ht="12.75">
      <c r="A1301" s="1002"/>
      <c r="B1301" s="1003"/>
      <c r="C1301" s="185" t="s">
        <v>37</v>
      </c>
      <c r="D1301" s="185"/>
      <c r="E1301" s="185"/>
      <c r="F1301" s="228"/>
      <c r="G1301" s="334"/>
      <c r="H1301" s="228"/>
      <c r="I1301" s="228"/>
      <c r="J1301" s="228"/>
      <c r="K1301" s="322"/>
      <c r="L1301" s="185"/>
    </row>
    <row r="1302" spans="1:12" s="167" customFormat="1" ht="12.75">
      <c r="A1302" s="1002"/>
      <c r="B1302" s="1003"/>
      <c r="C1302" s="185" t="s">
        <v>38</v>
      </c>
      <c r="D1302" s="185"/>
      <c r="E1302" s="185"/>
      <c r="F1302" s="228"/>
      <c r="G1302" s="334"/>
      <c r="H1302" s="228"/>
      <c r="I1302" s="228"/>
      <c r="J1302" s="228"/>
      <c r="K1302" s="322"/>
      <c r="L1302" s="185"/>
    </row>
    <row r="1303" spans="1:12" s="167" customFormat="1" ht="127.5">
      <c r="A1303" s="1002" t="s">
        <v>255</v>
      </c>
      <c r="B1303" s="178" t="s">
        <v>395</v>
      </c>
      <c r="C1303" s="178"/>
      <c r="D1303" s="178"/>
      <c r="E1303" s="200" t="s">
        <v>405</v>
      </c>
      <c r="F1303" s="336">
        <v>1500000</v>
      </c>
      <c r="G1303" s="337">
        <v>1650000</v>
      </c>
      <c r="H1303" s="228">
        <v>1650000</v>
      </c>
      <c r="I1303" s="228">
        <v>1650000</v>
      </c>
      <c r="J1303" s="228">
        <v>1650000</v>
      </c>
      <c r="K1303" s="185"/>
      <c r="L1303" s="185"/>
    </row>
    <row r="1304" spans="1:12" s="167" customFormat="1" ht="12.75">
      <c r="A1304" s="1002"/>
      <c r="B1304" s="178" t="s">
        <v>42</v>
      </c>
      <c r="C1304" s="178"/>
      <c r="D1304" s="178"/>
      <c r="E1304" s="338" t="s">
        <v>406</v>
      </c>
      <c r="F1304" s="336"/>
      <c r="G1304" s="337"/>
      <c r="H1304" s="228"/>
      <c r="I1304" s="228"/>
      <c r="J1304" s="228"/>
      <c r="K1304" s="185"/>
      <c r="L1304" s="185"/>
    </row>
    <row r="1305" spans="1:12" s="167" customFormat="1" ht="12.75">
      <c r="A1305" s="1002"/>
      <c r="B1305" s="178" t="s">
        <v>43</v>
      </c>
      <c r="C1305" s="178"/>
      <c r="D1305" s="178"/>
      <c r="E1305" s="178"/>
      <c r="F1305" s="336"/>
      <c r="G1305" s="337"/>
      <c r="H1305" s="228"/>
      <c r="I1305" s="228"/>
      <c r="J1305" s="228"/>
      <c r="K1305" s="185"/>
      <c r="L1305" s="185"/>
    </row>
    <row r="1306" spans="1:12" s="167" customFormat="1" ht="12.75">
      <c r="A1306" s="1002"/>
      <c r="B1306" s="178" t="s">
        <v>44</v>
      </c>
      <c r="C1306" s="178"/>
      <c r="D1306" s="178"/>
      <c r="E1306" s="178"/>
      <c r="F1306" s="336"/>
      <c r="G1306" s="337"/>
      <c r="H1306" s="228"/>
      <c r="I1306" s="228"/>
      <c r="J1306" s="228"/>
      <c r="K1306" s="185"/>
      <c r="L1306" s="185"/>
    </row>
    <row r="1307" spans="1:12" s="167" customFormat="1" ht="63.75">
      <c r="A1307" s="339" t="s">
        <v>257</v>
      </c>
      <c r="B1307" s="178"/>
      <c r="C1307" s="178"/>
      <c r="D1307" s="178"/>
      <c r="E1307" s="200" t="s">
        <v>407</v>
      </c>
      <c r="F1307" s="336">
        <v>420000</v>
      </c>
      <c r="G1307" s="337">
        <v>450000</v>
      </c>
      <c r="H1307" s="319">
        <v>450000</v>
      </c>
      <c r="I1307" s="228">
        <v>460000</v>
      </c>
      <c r="J1307" s="228">
        <v>460000</v>
      </c>
      <c r="K1307" s="185"/>
      <c r="L1307" s="185"/>
    </row>
    <row r="1309" spans="1:12" s="167" customFormat="1" ht="12.75">
      <c r="A1309" s="995" t="s">
        <v>385</v>
      </c>
      <c r="B1309" s="995"/>
      <c r="C1309" s="995"/>
      <c r="D1309" s="995"/>
      <c r="E1309" s="995"/>
      <c r="F1309" s="297"/>
      <c r="G1309" s="297"/>
      <c r="H1309" s="227"/>
      <c r="I1309" s="227"/>
      <c r="J1309" s="227"/>
    </row>
    <row r="1310" spans="1:12" s="167" customFormat="1" ht="12.75">
      <c r="A1310" s="995" t="s">
        <v>386</v>
      </c>
      <c r="B1310" s="995"/>
      <c r="C1310" s="995"/>
      <c r="D1310" s="995"/>
      <c r="E1310" s="995"/>
      <c r="F1310" s="297"/>
      <c r="G1310" s="297"/>
      <c r="H1310" s="227"/>
      <c r="I1310" s="227"/>
      <c r="J1310" s="227"/>
    </row>
    <row r="1311" spans="1:12" s="167" customFormat="1" ht="12.75">
      <c r="A1311" s="995" t="s">
        <v>409</v>
      </c>
      <c r="B1311" s="995"/>
      <c r="C1311" s="995"/>
      <c r="D1311" s="995"/>
      <c r="E1311" s="995"/>
      <c r="F1311" s="297"/>
      <c r="G1311" s="297"/>
      <c r="H1311" s="227"/>
      <c r="I1311" s="227"/>
      <c r="J1311" s="227"/>
    </row>
    <row r="1312" spans="1:12" s="167" customFormat="1" ht="12.75">
      <c r="A1312" s="996" t="s">
        <v>388</v>
      </c>
      <c r="B1312" s="996"/>
      <c r="C1312" s="996"/>
      <c r="D1312" s="996"/>
      <c r="E1312" s="340"/>
      <c r="F1312" s="297"/>
      <c r="G1312" s="297"/>
      <c r="H1312" s="227"/>
      <c r="I1312" s="227"/>
      <c r="J1312" s="227"/>
    </row>
    <row r="1313" spans="1:12" s="167" customFormat="1" ht="89.25">
      <c r="A1313" s="298" t="s">
        <v>238</v>
      </c>
      <c r="B1313" s="299" t="s">
        <v>6</v>
      </c>
      <c r="C1313" s="961" t="s">
        <v>7</v>
      </c>
      <c r="D1313" s="961"/>
      <c r="E1313" s="299" t="s">
        <v>8</v>
      </c>
      <c r="F1313" s="171" t="s">
        <v>9</v>
      </c>
      <c r="G1313" s="171" t="s">
        <v>10</v>
      </c>
      <c r="H1313" s="171" t="s">
        <v>11</v>
      </c>
      <c r="I1313" s="171" t="s">
        <v>12</v>
      </c>
      <c r="J1313" s="172" t="s">
        <v>13</v>
      </c>
      <c r="K1313" s="173" t="s">
        <v>14</v>
      </c>
      <c r="L1313" s="173" t="s">
        <v>15</v>
      </c>
    </row>
    <row r="1314" spans="1:12" s="167" customFormat="1" ht="13.5" thickBot="1">
      <c r="A1314" s="300">
        <v>1</v>
      </c>
      <c r="B1314" s="300">
        <v>2</v>
      </c>
      <c r="C1314" s="300">
        <v>3</v>
      </c>
      <c r="D1314" s="300">
        <v>4</v>
      </c>
      <c r="E1314" s="300">
        <v>5</v>
      </c>
      <c r="F1314" s="302">
        <v>6</v>
      </c>
      <c r="G1314" s="302">
        <v>7</v>
      </c>
      <c r="H1314" s="303">
        <v>8</v>
      </c>
      <c r="I1314" s="303">
        <v>9</v>
      </c>
      <c r="J1314" s="303">
        <v>10</v>
      </c>
      <c r="K1314" s="304">
        <v>11</v>
      </c>
      <c r="L1314" s="304">
        <v>12</v>
      </c>
    </row>
    <row r="1315" spans="1:12" s="167" customFormat="1" ht="39" thickBot="1">
      <c r="A1315" s="962" t="s">
        <v>16</v>
      </c>
      <c r="B1315" s="962" t="s">
        <v>17</v>
      </c>
      <c r="C1315" s="962" t="s">
        <v>240</v>
      </c>
      <c r="D1315" s="305" t="s">
        <v>241</v>
      </c>
      <c r="E1315" s="306"/>
      <c r="F1315" s="307"/>
      <c r="G1315" s="308"/>
      <c r="H1315" s="228"/>
      <c r="I1315" s="228"/>
      <c r="J1315" s="228"/>
      <c r="K1315" s="185"/>
      <c r="L1315" s="185"/>
    </row>
    <row r="1316" spans="1:12" s="167" customFormat="1" ht="39" thickBot="1">
      <c r="A1316" s="963"/>
      <c r="B1316" s="963"/>
      <c r="C1316" s="965"/>
      <c r="D1316" s="305" t="s">
        <v>389</v>
      </c>
      <c r="E1316" s="306"/>
      <c r="F1316" s="307"/>
      <c r="G1316" s="308"/>
      <c r="H1316" s="228"/>
      <c r="I1316" s="228"/>
      <c r="J1316" s="228"/>
      <c r="K1316" s="185"/>
      <c r="L1316" s="185"/>
    </row>
    <row r="1317" spans="1:12" s="167" customFormat="1" ht="39" thickBot="1">
      <c r="A1317" s="963"/>
      <c r="B1317" s="963"/>
      <c r="C1317" s="962" t="s">
        <v>243</v>
      </c>
      <c r="D1317" s="305" t="s">
        <v>241</v>
      </c>
      <c r="E1317" s="306"/>
      <c r="F1317" s="307"/>
      <c r="G1317" s="308"/>
      <c r="H1317" s="228"/>
      <c r="I1317" s="228"/>
      <c r="J1317" s="228"/>
      <c r="K1317" s="185"/>
      <c r="L1317" s="185"/>
    </row>
    <row r="1318" spans="1:12" s="167" customFormat="1" ht="39" thickBot="1">
      <c r="A1318" s="963"/>
      <c r="B1318" s="963"/>
      <c r="C1318" s="965"/>
      <c r="D1318" s="305" t="s">
        <v>389</v>
      </c>
      <c r="E1318" s="306"/>
      <c r="F1318" s="307"/>
      <c r="G1318" s="308"/>
      <c r="H1318" s="228"/>
      <c r="I1318" s="228"/>
      <c r="J1318" s="228"/>
      <c r="K1318" s="185"/>
      <c r="L1318" s="185"/>
    </row>
    <row r="1319" spans="1:12" s="167" customFormat="1" ht="39" thickBot="1">
      <c r="A1319" s="963"/>
      <c r="B1319" s="963"/>
      <c r="C1319" s="962" t="s">
        <v>244</v>
      </c>
      <c r="D1319" s="305" t="s">
        <v>241</v>
      </c>
      <c r="E1319" s="324"/>
      <c r="F1319" s="311"/>
      <c r="G1319" s="312"/>
      <c r="H1319" s="228"/>
      <c r="I1319" s="228"/>
      <c r="J1319" s="228"/>
      <c r="K1319" s="185"/>
      <c r="L1319" s="185"/>
    </row>
    <row r="1320" spans="1:12" s="167" customFormat="1" ht="39" thickBot="1">
      <c r="A1320" s="963"/>
      <c r="B1320" s="965"/>
      <c r="C1320" s="965"/>
      <c r="D1320" s="305" t="s">
        <v>389</v>
      </c>
      <c r="E1320" s="324"/>
      <c r="F1320" s="311"/>
      <c r="G1320" s="312"/>
      <c r="H1320" s="228"/>
      <c r="I1320" s="228"/>
      <c r="J1320" s="228"/>
      <c r="K1320" s="185"/>
      <c r="L1320" s="185"/>
    </row>
    <row r="1321" spans="1:12" s="167" customFormat="1" ht="55.9" customHeight="1" thickBot="1">
      <c r="A1321" s="963"/>
      <c r="B1321" s="962" t="s">
        <v>392</v>
      </c>
      <c r="C1321" s="962" t="s">
        <v>27</v>
      </c>
      <c r="D1321" s="305" t="s">
        <v>28</v>
      </c>
      <c r="E1321" s="314"/>
      <c r="F1321" s="311"/>
      <c r="G1321" s="312"/>
      <c r="H1321" s="228"/>
      <c r="I1321" s="228"/>
      <c r="J1321" s="228"/>
      <c r="K1321" s="185"/>
      <c r="L1321" s="185"/>
    </row>
    <row r="1322" spans="1:12" s="167" customFormat="1" ht="13.5" thickBot="1">
      <c r="A1322" s="963"/>
      <c r="B1322" s="963"/>
      <c r="C1322" s="965"/>
      <c r="D1322" s="305" t="s">
        <v>249</v>
      </c>
      <c r="E1322" s="314"/>
      <c r="F1322" s="311"/>
      <c r="G1322" s="312"/>
      <c r="H1322" s="228"/>
      <c r="I1322" s="228"/>
      <c r="J1322" s="228"/>
      <c r="K1322" s="185"/>
      <c r="L1322" s="185"/>
    </row>
    <row r="1323" spans="1:12" s="167" customFormat="1" ht="381.75" customHeight="1">
      <c r="A1323" s="963"/>
      <c r="B1323" s="963"/>
      <c r="C1323" s="962" t="s">
        <v>251</v>
      </c>
      <c r="D1323" s="1013" t="s">
        <v>31</v>
      </c>
      <c r="E1323" s="1015" t="s">
        <v>410</v>
      </c>
      <c r="F1323" s="973">
        <v>270000</v>
      </c>
      <c r="G1323" s="975">
        <v>300000</v>
      </c>
      <c r="H1323" s="997">
        <v>300000</v>
      </c>
      <c r="I1323" s="977">
        <v>297000</v>
      </c>
      <c r="J1323" s="977">
        <v>297000</v>
      </c>
      <c r="K1323" s="185"/>
      <c r="L1323" s="185"/>
    </row>
    <row r="1324" spans="1:12" s="167" customFormat="1" ht="409.6" customHeight="1" thickBot="1">
      <c r="A1324" s="964"/>
      <c r="B1324" s="964"/>
      <c r="C1324" s="979"/>
      <c r="D1324" s="1014"/>
      <c r="E1324" s="1016"/>
      <c r="F1324" s="974"/>
      <c r="G1324" s="976"/>
      <c r="H1324" s="999"/>
      <c r="I1324" s="978"/>
      <c r="J1324" s="978"/>
      <c r="K1324" s="185"/>
      <c r="L1324" s="185"/>
    </row>
    <row r="1325" spans="1:12" s="167" customFormat="1" ht="209.25" customHeight="1" thickBot="1">
      <c r="A1325" s="964"/>
      <c r="B1325" s="964"/>
      <c r="C1325" s="979"/>
      <c r="D1325" s="305"/>
      <c r="E1325" s="1017"/>
      <c r="F1325" s="311">
        <v>270000</v>
      </c>
      <c r="G1325" s="312">
        <v>300000</v>
      </c>
      <c r="H1325" s="319">
        <v>300000</v>
      </c>
      <c r="I1325" s="228">
        <v>297000</v>
      </c>
      <c r="J1325" s="228">
        <v>297000</v>
      </c>
      <c r="K1325" s="185"/>
      <c r="L1325" s="185"/>
    </row>
    <row r="1326" spans="1:12" s="167" customFormat="1" ht="13.5" thickBot="1">
      <c r="A1326" s="965"/>
      <c r="B1326" s="965"/>
      <c r="C1326" s="965"/>
      <c r="D1326" s="305" t="s">
        <v>33</v>
      </c>
      <c r="E1326" s="341" t="s">
        <v>411</v>
      </c>
      <c r="F1326" s="311">
        <v>180000</v>
      </c>
      <c r="G1326" s="312">
        <v>200000</v>
      </c>
      <c r="H1326" s="228">
        <v>200000</v>
      </c>
      <c r="I1326" s="228">
        <v>198000</v>
      </c>
      <c r="J1326" s="228">
        <v>198000</v>
      </c>
      <c r="K1326" s="322"/>
      <c r="L1326" s="185"/>
    </row>
    <row r="1327" spans="1:12" s="167" customFormat="1" ht="13.5" thickBot="1">
      <c r="A1327" s="983" t="s">
        <v>16</v>
      </c>
      <c r="B1327" s="986" t="s">
        <v>394</v>
      </c>
      <c r="C1327" s="323" t="s">
        <v>36</v>
      </c>
      <c r="D1327" s="323"/>
      <c r="E1327" s="323"/>
      <c r="F1327" s="311"/>
      <c r="G1327" s="312"/>
      <c r="H1327" s="228"/>
      <c r="I1327" s="228"/>
      <c r="J1327" s="228"/>
      <c r="K1327" s="322"/>
      <c r="L1327" s="185"/>
    </row>
    <row r="1328" spans="1:12" s="167" customFormat="1" ht="13.5" thickBot="1">
      <c r="A1328" s="984"/>
      <c r="B1328" s="987"/>
      <c r="C1328" s="323" t="s">
        <v>37</v>
      </c>
      <c r="D1328" s="323"/>
      <c r="E1328" s="323"/>
      <c r="F1328" s="311"/>
      <c r="G1328" s="312"/>
      <c r="H1328" s="228"/>
      <c r="I1328" s="228"/>
      <c r="J1328" s="228"/>
      <c r="K1328" s="322"/>
      <c r="L1328" s="185"/>
    </row>
    <row r="1329" spans="1:12" s="167" customFormat="1" ht="63.6" customHeight="1" thickBot="1">
      <c r="A1329" s="985"/>
      <c r="B1329" s="988"/>
      <c r="C1329" s="323" t="s">
        <v>38</v>
      </c>
      <c r="D1329" s="323"/>
      <c r="E1329" s="323"/>
      <c r="F1329" s="311"/>
      <c r="G1329" s="312"/>
      <c r="H1329" s="228"/>
      <c r="I1329" s="228"/>
      <c r="J1329" s="228"/>
      <c r="K1329" s="322"/>
      <c r="L1329" s="185"/>
    </row>
    <row r="1330" spans="1:12" s="167" customFormat="1" ht="190.15" customHeight="1" thickBot="1">
      <c r="A1330" s="983" t="s">
        <v>255</v>
      </c>
      <c r="B1330" s="306" t="s">
        <v>395</v>
      </c>
      <c r="C1330" s="306"/>
      <c r="D1330" s="306"/>
      <c r="E1330" s="342" t="s">
        <v>412</v>
      </c>
      <c r="F1330" s="307">
        <v>1800000</v>
      </c>
      <c r="G1330" s="308">
        <v>2000000</v>
      </c>
      <c r="H1330" s="228">
        <v>2000000</v>
      </c>
      <c r="I1330" s="228">
        <v>1980000</v>
      </c>
      <c r="J1330" s="228">
        <v>1980000</v>
      </c>
      <c r="K1330" s="185"/>
      <c r="L1330" s="185"/>
    </row>
    <row r="1331" spans="1:12" s="167" customFormat="1" ht="13.5" thickBot="1">
      <c r="A1331" s="984"/>
      <c r="B1331" s="306" t="s">
        <v>42</v>
      </c>
      <c r="C1331" s="306"/>
      <c r="D1331" s="306"/>
      <c r="E1331" s="306"/>
      <c r="F1331" s="307"/>
      <c r="G1331" s="308"/>
      <c r="H1331" s="228"/>
      <c r="I1331" s="228"/>
      <c r="J1331" s="228"/>
      <c r="K1331" s="185"/>
      <c r="L1331" s="185"/>
    </row>
    <row r="1332" spans="1:12" s="167" customFormat="1" ht="13.5" thickBot="1">
      <c r="A1332" s="984"/>
      <c r="B1332" s="306" t="s">
        <v>43</v>
      </c>
      <c r="C1332" s="306"/>
      <c r="D1332" s="306"/>
      <c r="E1332" s="306"/>
      <c r="F1332" s="307"/>
      <c r="G1332" s="308"/>
      <c r="H1332" s="228"/>
      <c r="I1332" s="228"/>
      <c r="J1332" s="228"/>
      <c r="K1332" s="185"/>
      <c r="L1332" s="185"/>
    </row>
    <row r="1333" spans="1:12" s="167" customFormat="1" ht="13.5" thickBot="1">
      <c r="A1333" s="985"/>
      <c r="B1333" s="306" t="s">
        <v>44</v>
      </c>
      <c r="C1333" s="306"/>
      <c r="D1333" s="306"/>
      <c r="E1333" s="306"/>
      <c r="F1333" s="307"/>
      <c r="G1333" s="308"/>
      <c r="H1333" s="228"/>
      <c r="I1333" s="228"/>
      <c r="J1333" s="228"/>
      <c r="K1333" s="185"/>
      <c r="L1333" s="185"/>
    </row>
    <row r="1334" spans="1:12" s="167" customFormat="1" ht="103.15" customHeight="1" thickBot="1">
      <c r="A1334" s="305" t="s">
        <v>257</v>
      </c>
      <c r="B1334" s="306"/>
      <c r="C1334" s="306"/>
      <c r="D1334" s="306"/>
      <c r="E1334" s="342" t="s">
        <v>413</v>
      </c>
      <c r="F1334" s="307">
        <v>180000</v>
      </c>
      <c r="G1334" s="308">
        <v>200000</v>
      </c>
      <c r="H1334" s="319">
        <v>200000</v>
      </c>
      <c r="I1334" s="228">
        <v>198000</v>
      </c>
      <c r="J1334" s="228">
        <v>198000</v>
      </c>
      <c r="K1334" s="185"/>
      <c r="L1334" s="185"/>
    </row>
    <row r="1336" spans="1:12" s="167" customFormat="1" ht="12.75">
      <c r="A1336" s="1011" t="s">
        <v>385</v>
      </c>
      <c r="B1336" s="1011"/>
      <c r="C1336" s="1011"/>
      <c r="D1336" s="1011"/>
      <c r="E1336" s="1011"/>
      <c r="F1336" s="227"/>
      <c r="G1336" s="227"/>
      <c r="H1336" s="227"/>
      <c r="I1336" s="227"/>
      <c r="J1336" s="227"/>
    </row>
    <row r="1337" spans="1:12" s="167" customFormat="1" ht="12.75">
      <c r="A1337" s="1011" t="s">
        <v>386</v>
      </c>
      <c r="B1337" s="1011"/>
      <c r="C1337" s="1011"/>
      <c r="D1337" s="1011"/>
      <c r="E1337" s="1011"/>
      <c r="F1337" s="227"/>
      <c r="G1337" s="227"/>
      <c r="H1337" s="227"/>
      <c r="I1337" s="227"/>
      <c r="J1337" s="227"/>
    </row>
    <row r="1338" spans="1:12" s="167" customFormat="1" ht="12.75">
      <c r="A1338" s="970" t="s">
        <v>414</v>
      </c>
      <c r="B1338" s="970"/>
      <c r="C1338" s="970"/>
      <c r="D1338" s="970"/>
      <c r="E1338" s="970"/>
      <c r="F1338" s="227"/>
      <c r="G1338" s="227"/>
      <c r="H1338" s="227"/>
      <c r="I1338" s="227"/>
      <c r="J1338" s="227"/>
    </row>
    <row r="1339" spans="1:12" s="167" customFormat="1" ht="12.75">
      <c r="A1339" s="1012" t="s">
        <v>388</v>
      </c>
      <c r="B1339" s="1012"/>
      <c r="C1339" s="1012"/>
      <c r="D1339" s="1012"/>
      <c r="E1339" s="344"/>
      <c r="F1339" s="227"/>
      <c r="G1339" s="227"/>
      <c r="H1339" s="227"/>
      <c r="I1339" s="227"/>
      <c r="J1339" s="227"/>
    </row>
    <row r="1340" spans="1:12" s="167" customFormat="1" ht="89.25">
      <c r="A1340" s="298" t="s">
        <v>238</v>
      </c>
      <c r="B1340" s="299" t="s">
        <v>6</v>
      </c>
      <c r="C1340" s="961" t="s">
        <v>7</v>
      </c>
      <c r="D1340" s="961"/>
      <c r="E1340" s="299" t="s">
        <v>8</v>
      </c>
      <c r="F1340" s="171" t="s">
        <v>9</v>
      </c>
      <c r="G1340" s="171" t="s">
        <v>10</v>
      </c>
      <c r="H1340" s="171" t="s">
        <v>11</v>
      </c>
      <c r="I1340" s="171" t="s">
        <v>12</v>
      </c>
      <c r="J1340" s="172" t="s">
        <v>13</v>
      </c>
      <c r="K1340" s="173" t="s">
        <v>14</v>
      </c>
      <c r="L1340" s="173" t="s">
        <v>15</v>
      </c>
    </row>
    <row r="1341" spans="1:12" s="167" customFormat="1" ht="12.75">
      <c r="A1341" s="283">
        <v>1</v>
      </c>
      <c r="B1341" s="283">
        <v>2</v>
      </c>
      <c r="C1341" s="283">
        <v>3</v>
      </c>
      <c r="D1341" s="283">
        <v>4</v>
      </c>
      <c r="E1341" s="283">
        <v>5</v>
      </c>
      <c r="F1341" s="336">
        <v>6</v>
      </c>
      <c r="G1341" s="336">
        <v>7</v>
      </c>
      <c r="H1341" s="303">
        <v>8</v>
      </c>
      <c r="I1341" s="303">
        <v>9</v>
      </c>
      <c r="J1341" s="303">
        <v>10</v>
      </c>
      <c r="K1341" s="304">
        <v>11</v>
      </c>
      <c r="L1341" s="304">
        <v>12</v>
      </c>
    </row>
    <row r="1342" spans="1:12" s="167" customFormat="1" ht="38.25">
      <c r="A1342" s="1006" t="s">
        <v>16</v>
      </c>
      <c r="B1342" s="1006" t="s">
        <v>17</v>
      </c>
      <c r="C1342" s="1006" t="s">
        <v>240</v>
      </c>
      <c r="D1342" s="315" t="s">
        <v>241</v>
      </c>
      <c r="E1342" s="178"/>
      <c r="F1342" s="336"/>
      <c r="G1342" s="336"/>
      <c r="H1342" s="228"/>
      <c r="I1342" s="228"/>
      <c r="J1342" s="228"/>
      <c r="K1342" s="185"/>
      <c r="L1342" s="185"/>
    </row>
    <row r="1343" spans="1:12" s="167" customFormat="1" ht="38.25">
      <c r="A1343" s="1006"/>
      <c r="B1343" s="1006"/>
      <c r="C1343" s="1006"/>
      <c r="D1343" s="315" t="s">
        <v>389</v>
      </c>
      <c r="E1343" s="178"/>
      <c r="F1343" s="336"/>
      <c r="G1343" s="336"/>
      <c r="H1343" s="228"/>
      <c r="I1343" s="228"/>
      <c r="J1343" s="228"/>
      <c r="K1343" s="185"/>
      <c r="L1343" s="185"/>
    </row>
    <row r="1344" spans="1:12" s="167" customFormat="1" ht="38.25">
      <c r="A1344" s="1006"/>
      <c r="B1344" s="1006"/>
      <c r="C1344" s="1006" t="s">
        <v>243</v>
      </c>
      <c r="D1344" s="315" t="s">
        <v>241</v>
      </c>
      <c r="E1344" s="178"/>
      <c r="F1344" s="336"/>
      <c r="G1344" s="336"/>
      <c r="H1344" s="228"/>
      <c r="I1344" s="228"/>
      <c r="J1344" s="228"/>
      <c r="K1344" s="185"/>
      <c r="L1344" s="185"/>
    </row>
    <row r="1345" spans="1:12" s="167" customFormat="1" ht="38.25">
      <c r="A1345" s="1006"/>
      <c r="B1345" s="1006"/>
      <c r="C1345" s="1006"/>
      <c r="D1345" s="315" t="s">
        <v>389</v>
      </c>
      <c r="E1345" s="178"/>
      <c r="F1345" s="336"/>
      <c r="G1345" s="336"/>
      <c r="H1345" s="228"/>
      <c r="I1345" s="228"/>
      <c r="J1345" s="228"/>
      <c r="K1345" s="185"/>
      <c r="L1345" s="185"/>
    </row>
    <row r="1346" spans="1:12" s="167" customFormat="1" ht="38.25">
      <c r="A1346" s="1006"/>
      <c r="B1346" s="1006"/>
      <c r="C1346" s="1006" t="s">
        <v>244</v>
      </c>
      <c r="D1346" s="315" t="s">
        <v>241</v>
      </c>
      <c r="E1346" s="345"/>
      <c r="F1346" s="228"/>
      <c r="G1346" s="228"/>
      <c r="H1346" s="228"/>
      <c r="I1346" s="228"/>
      <c r="J1346" s="228"/>
      <c r="K1346" s="185"/>
      <c r="L1346" s="185"/>
    </row>
    <row r="1347" spans="1:12" s="167" customFormat="1" ht="38.25">
      <c r="A1347" s="1006"/>
      <c r="B1347" s="1006"/>
      <c r="C1347" s="1006"/>
      <c r="D1347" s="315" t="s">
        <v>389</v>
      </c>
      <c r="E1347" s="345"/>
      <c r="F1347" s="228"/>
      <c r="G1347" s="228"/>
      <c r="H1347" s="228"/>
      <c r="I1347" s="228"/>
      <c r="J1347" s="228"/>
      <c r="K1347" s="185"/>
      <c r="L1347" s="185"/>
    </row>
    <row r="1348" spans="1:12" s="167" customFormat="1" ht="12.75">
      <c r="A1348" s="1006"/>
      <c r="B1348" s="1006" t="s">
        <v>392</v>
      </c>
      <c r="C1348" s="1006" t="s">
        <v>27</v>
      </c>
      <c r="D1348" s="315" t="s">
        <v>28</v>
      </c>
      <c r="E1348" s="343"/>
      <c r="F1348" s="228"/>
      <c r="G1348" s="228"/>
      <c r="H1348" s="228"/>
      <c r="I1348" s="228"/>
      <c r="J1348" s="228"/>
      <c r="K1348" s="185"/>
      <c r="L1348" s="185"/>
    </row>
    <row r="1349" spans="1:12" s="167" customFormat="1" ht="12.75">
      <c r="A1349" s="1006"/>
      <c r="B1349" s="1006"/>
      <c r="C1349" s="1006"/>
      <c r="D1349" s="315" t="s">
        <v>249</v>
      </c>
      <c r="E1349" s="343"/>
      <c r="F1349" s="228"/>
      <c r="G1349" s="228"/>
      <c r="H1349" s="228"/>
      <c r="I1349" s="228"/>
      <c r="J1349" s="228"/>
      <c r="K1349" s="185"/>
      <c r="L1349" s="185"/>
    </row>
    <row r="1350" spans="1:12" s="167" customFormat="1" ht="12.75">
      <c r="A1350" s="1006"/>
      <c r="B1350" s="1006"/>
      <c r="C1350" s="1006" t="s">
        <v>251</v>
      </c>
      <c r="D1350" s="1007" t="s">
        <v>31</v>
      </c>
      <c r="E1350" s="1019" t="s">
        <v>415</v>
      </c>
      <c r="F1350" s="977">
        <v>650000</v>
      </c>
      <c r="G1350" s="977">
        <v>700000</v>
      </c>
      <c r="H1350" s="997">
        <v>705000</v>
      </c>
      <c r="I1350" s="977">
        <v>715000</v>
      </c>
      <c r="J1350" s="977">
        <v>715000</v>
      </c>
      <c r="K1350" s="185"/>
      <c r="L1350" s="185"/>
    </row>
    <row r="1351" spans="1:12" s="167" customFormat="1" ht="12.75">
      <c r="A1351" s="1006"/>
      <c r="B1351" s="1006"/>
      <c r="C1351" s="1006"/>
      <c r="D1351" s="1009"/>
      <c r="E1351" s="1020"/>
      <c r="F1351" s="978"/>
      <c r="G1351" s="978"/>
      <c r="H1351" s="999"/>
      <c r="I1351" s="978"/>
      <c r="J1351" s="978"/>
      <c r="K1351" s="185"/>
      <c r="L1351" s="185"/>
    </row>
    <row r="1352" spans="1:12" s="167" customFormat="1" ht="12.75">
      <c r="A1352" s="1006"/>
      <c r="B1352" s="1006"/>
      <c r="C1352" s="1006"/>
      <c r="D1352" s="315" t="s">
        <v>33</v>
      </c>
      <c r="E1352" s="346">
        <v>628</v>
      </c>
      <c r="F1352" s="228">
        <v>1100000</v>
      </c>
      <c r="G1352" s="228"/>
      <c r="H1352" s="228">
        <v>1200000</v>
      </c>
      <c r="I1352" s="228">
        <v>1210000</v>
      </c>
      <c r="J1352" s="228">
        <v>1210000</v>
      </c>
      <c r="K1352" s="322"/>
      <c r="L1352" s="185"/>
    </row>
    <row r="1353" spans="1:12" s="167" customFormat="1" ht="12.75">
      <c r="A1353" s="1018" t="s">
        <v>16</v>
      </c>
      <c r="B1353" s="1003" t="s">
        <v>394</v>
      </c>
      <c r="C1353" s="185" t="s">
        <v>36</v>
      </c>
      <c r="D1353" s="185"/>
      <c r="E1353" s="185"/>
      <c r="F1353" s="228"/>
      <c r="G1353" s="228"/>
      <c r="H1353" s="228"/>
      <c r="I1353" s="228"/>
      <c r="J1353" s="228"/>
      <c r="K1353" s="322"/>
      <c r="L1353" s="185"/>
    </row>
    <row r="1354" spans="1:12" s="167" customFormat="1" ht="12.75">
      <c r="A1354" s="1018"/>
      <c r="B1354" s="1003"/>
      <c r="C1354" s="185" t="s">
        <v>37</v>
      </c>
      <c r="D1354" s="185"/>
      <c r="E1354" s="185"/>
      <c r="F1354" s="228"/>
      <c r="G1354" s="228"/>
      <c r="H1354" s="228"/>
      <c r="I1354" s="228"/>
      <c r="J1354" s="228"/>
      <c r="K1354" s="322"/>
      <c r="L1354" s="185"/>
    </row>
    <row r="1355" spans="1:12" s="167" customFormat="1" ht="12.75">
      <c r="A1355" s="1018"/>
      <c r="B1355" s="1003"/>
      <c r="C1355" s="185" t="s">
        <v>38</v>
      </c>
      <c r="D1355" s="185"/>
      <c r="E1355" s="347">
        <v>581582721</v>
      </c>
      <c r="F1355" s="228">
        <v>1100000</v>
      </c>
      <c r="G1355" s="228">
        <v>1200000</v>
      </c>
      <c r="H1355" s="228">
        <v>1200000</v>
      </c>
      <c r="I1355" s="228">
        <v>1210000</v>
      </c>
      <c r="J1355" s="228">
        <v>1210000</v>
      </c>
      <c r="K1355" s="322"/>
      <c r="L1355" s="185"/>
    </row>
    <row r="1356" spans="1:12" s="167" customFormat="1" ht="191.25">
      <c r="A1356" s="1018" t="s">
        <v>255</v>
      </c>
      <c r="B1356" s="178" t="s">
        <v>395</v>
      </c>
      <c r="C1356" s="178"/>
      <c r="D1356" s="178"/>
      <c r="E1356" s="348" t="s">
        <v>416</v>
      </c>
      <c r="F1356" s="336">
        <v>1400000</v>
      </c>
      <c r="G1356" s="336">
        <v>1500000</v>
      </c>
      <c r="H1356" s="228">
        <v>1520000</v>
      </c>
      <c r="I1356" s="228">
        <v>1540000</v>
      </c>
      <c r="J1356" s="228">
        <v>1540000</v>
      </c>
      <c r="K1356" s="185"/>
      <c r="L1356" s="185"/>
    </row>
    <row r="1357" spans="1:12" s="167" customFormat="1" ht="12.75">
      <c r="A1357" s="1018"/>
      <c r="B1357" s="178" t="s">
        <v>42</v>
      </c>
      <c r="C1357" s="178"/>
      <c r="D1357" s="178"/>
      <c r="E1357" s="178"/>
      <c r="F1357" s="336"/>
      <c r="G1357" s="336"/>
      <c r="H1357" s="228"/>
      <c r="I1357" s="228"/>
      <c r="J1357" s="228"/>
      <c r="K1357" s="185"/>
      <c r="L1357" s="185"/>
    </row>
    <row r="1358" spans="1:12" s="167" customFormat="1" ht="12.75">
      <c r="A1358" s="1018"/>
      <c r="B1358" s="178" t="s">
        <v>43</v>
      </c>
      <c r="C1358" s="178"/>
      <c r="D1358" s="178"/>
      <c r="E1358" s="178"/>
      <c r="F1358" s="336"/>
      <c r="G1358" s="336"/>
      <c r="H1358" s="228"/>
      <c r="I1358" s="228"/>
      <c r="J1358" s="228"/>
      <c r="K1358" s="185"/>
      <c r="L1358" s="185"/>
    </row>
    <row r="1359" spans="1:12" s="167" customFormat="1" ht="12.75">
      <c r="A1359" s="1018"/>
      <c r="B1359" s="178" t="s">
        <v>44</v>
      </c>
      <c r="C1359" s="178"/>
      <c r="D1359" s="178"/>
      <c r="E1359" s="178"/>
      <c r="F1359" s="336"/>
      <c r="G1359" s="336"/>
      <c r="H1359" s="228"/>
      <c r="I1359" s="228"/>
      <c r="J1359" s="228"/>
      <c r="K1359" s="185"/>
      <c r="L1359" s="185"/>
    </row>
    <row r="1360" spans="1:12" s="167" customFormat="1" ht="63.75">
      <c r="A1360" s="315" t="s">
        <v>257</v>
      </c>
      <c r="B1360" s="178"/>
      <c r="C1360" s="178"/>
      <c r="D1360" s="178"/>
      <c r="E1360" s="348" t="s">
        <v>417</v>
      </c>
      <c r="F1360" s="336">
        <v>1100000</v>
      </c>
      <c r="G1360" s="336">
        <v>1200000</v>
      </c>
      <c r="H1360" s="319">
        <v>1200000</v>
      </c>
      <c r="I1360" s="228">
        <v>1210000</v>
      </c>
      <c r="J1360" s="228">
        <v>1210000</v>
      </c>
      <c r="K1360" s="185"/>
      <c r="L1360" s="185"/>
    </row>
    <row r="1362" spans="1:12" s="167" customFormat="1" ht="12.75">
      <c r="A1362" s="1011" t="s">
        <v>385</v>
      </c>
      <c r="B1362" s="1011"/>
      <c r="C1362" s="1011"/>
      <c r="D1362" s="1011"/>
      <c r="E1362" s="1011"/>
      <c r="F1362" s="227"/>
      <c r="G1362" s="227"/>
      <c r="H1362" s="227"/>
      <c r="I1362" s="227"/>
      <c r="J1362" s="227"/>
    </row>
    <row r="1363" spans="1:12" s="167" customFormat="1" ht="12.75">
      <c r="A1363" s="1011" t="s">
        <v>386</v>
      </c>
      <c r="B1363" s="1011"/>
      <c r="C1363" s="1011"/>
      <c r="D1363" s="1011"/>
      <c r="E1363" s="1011"/>
      <c r="F1363" s="227"/>
      <c r="G1363" s="227"/>
      <c r="H1363" s="227"/>
      <c r="I1363" s="227"/>
      <c r="J1363" s="227"/>
    </row>
    <row r="1364" spans="1:12" s="167" customFormat="1" ht="12.75">
      <c r="A1364" s="970" t="s">
        <v>418</v>
      </c>
      <c r="B1364" s="970"/>
      <c r="C1364" s="970"/>
      <c r="D1364" s="970"/>
      <c r="E1364" s="970"/>
      <c r="F1364" s="227"/>
      <c r="G1364" s="227"/>
      <c r="H1364" s="227"/>
      <c r="I1364" s="227"/>
      <c r="J1364" s="227"/>
    </row>
    <row r="1365" spans="1:12" s="167" customFormat="1" ht="12.75">
      <c r="A1365" s="1012" t="s">
        <v>419</v>
      </c>
      <c r="B1365" s="1012"/>
      <c r="C1365" s="1012"/>
      <c r="D1365" s="1012"/>
      <c r="E1365" s="1012"/>
      <c r="F1365" s="227"/>
      <c r="G1365" s="227"/>
      <c r="H1365" s="227"/>
      <c r="I1365" s="227"/>
      <c r="J1365" s="227"/>
    </row>
    <row r="1366" spans="1:12" s="167" customFormat="1" ht="89.25">
      <c r="A1366" s="298" t="s">
        <v>238</v>
      </c>
      <c r="B1366" s="299" t="s">
        <v>6</v>
      </c>
      <c r="C1366" s="961" t="s">
        <v>7</v>
      </c>
      <c r="D1366" s="961"/>
      <c r="E1366" s="299" t="s">
        <v>8</v>
      </c>
      <c r="F1366" s="171" t="s">
        <v>9</v>
      </c>
      <c r="G1366" s="171" t="s">
        <v>10</v>
      </c>
      <c r="H1366" s="171" t="s">
        <v>11</v>
      </c>
      <c r="I1366" s="171" t="s">
        <v>12</v>
      </c>
      <c r="J1366" s="172" t="s">
        <v>13</v>
      </c>
      <c r="K1366" s="173" t="s">
        <v>14</v>
      </c>
      <c r="L1366" s="173" t="s">
        <v>15</v>
      </c>
    </row>
    <row r="1367" spans="1:12" s="167" customFormat="1" ht="12.75">
      <c r="A1367" s="283">
        <v>1</v>
      </c>
      <c r="B1367" s="283">
        <v>2</v>
      </c>
      <c r="C1367" s="283">
        <v>3</v>
      </c>
      <c r="D1367" s="283">
        <v>4</v>
      </c>
      <c r="E1367" s="283">
        <v>5</v>
      </c>
      <c r="F1367" s="336">
        <v>6</v>
      </c>
      <c r="G1367" s="336">
        <v>7</v>
      </c>
      <c r="H1367" s="303">
        <v>8</v>
      </c>
      <c r="I1367" s="303">
        <v>9</v>
      </c>
      <c r="J1367" s="303">
        <v>10</v>
      </c>
      <c r="K1367" s="304">
        <v>11</v>
      </c>
      <c r="L1367" s="304">
        <v>12</v>
      </c>
    </row>
    <row r="1368" spans="1:12" s="167" customFormat="1" ht="38.25">
      <c r="A1368" s="1006" t="s">
        <v>16</v>
      </c>
      <c r="B1368" s="1006" t="s">
        <v>17</v>
      </c>
      <c r="C1368" s="1006" t="s">
        <v>240</v>
      </c>
      <c r="D1368" s="315" t="s">
        <v>241</v>
      </c>
      <c r="E1368" s="178"/>
      <c r="F1368" s="336"/>
      <c r="G1368" s="336"/>
      <c r="H1368" s="228"/>
      <c r="I1368" s="228"/>
      <c r="J1368" s="228"/>
      <c r="K1368" s="185"/>
      <c r="L1368" s="185"/>
    </row>
    <row r="1369" spans="1:12" s="167" customFormat="1" ht="38.25">
      <c r="A1369" s="1006"/>
      <c r="B1369" s="1006"/>
      <c r="C1369" s="1006"/>
      <c r="D1369" s="315" t="s">
        <v>389</v>
      </c>
      <c r="E1369" s="178"/>
      <c r="F1369" s="336"/>
      <c r="G1369" s="336"/>
      <c r="H1369" s="228"/>
      <c r="I1369" s="228"/>
      <c r="J1369" s="228"/>
      <c r="K1369" s="185"/>
      <c r="L1369" s="185"/>
    </row>
    <row r="1370" spans="1:12" s="167" customFormat="1" ht="38.25">
      <c r="A1370" s="1006"/>
      <c r="B1370" s="1006"/>
      <c r="C1370" s="1006" t="s">
        <v>243</v>
      </c>
      <c r="D1370" s="315" t="s">
        <v>241</v>
      </c>
      <c r="E1370" s="178"/>
      <c r="F1370" s="336"/>
      <c r="G1370" s="336"/>
      <c r="H1370" s="228"/>
      <c r="I1370" s="228"/>
      <c r="J1370" s="228"/>
      <c r="K1370" s="185"/>
      <c r="L1370" s="185"/>
    </row>
    <row r="1371" spans="1:12" s="167" customFormat="1" ht="38.25">
      <c r="A1371" s="1006"/>
      <c r="B1371" s="1006"/>
      <c r="C1371" s="1006"/>
      <c r="D1371" s="315" t="s">
        <v>389</v>
      </c>
      <c r="E1371" s="178"/>
      <c r="F1371" s="336"/>
      <c r="G1371" s="336"/>
      <c r="H1371" s="228"/>
      <c r="I1371" s="228"/>
      <c r="J1371" s="228"/>
      <c r="K1371" s="185"/>
      <c r="L1371" s="185"/>
    </row>
    <row r="1372" spans="1:12" s="167" customFormat="1" ht="38.25">
      <c r="A1372" s="1006"/>
      <c r="B1372" s="1006"/>
      <c r="C1372" s="1006" t="s">
        <v>244</v>
      </c>
      <c r="D1372" s="315" t="s">
        <v>241</v>
      </c>
      <c r="E1372" s="345"/>
      <c r="F1372" s="228"/>
      <c r="G1372" s="228"/>
      <c r="H1372" s="228"/>
      <c r="I1372" s="228"/>
      <c r="J1372" s="228"/>
      <c r="K1372" s="185"/>
      <c r="L1372" s="185"/>
    </row>
    <row r="1373" spans="1:12" s="167" customFormat="1" ht="38.25">
      <c r="A1373" s="1006"/>
      <c r="B1373" s="1006"/>
      <c r="C1373" s="1006"/>
      <c r="D1373" s="315" t="s">
        <v>389</v>
      </c>
      <c r="E1373" s="345"/>
      <c r="F1373" s="228"/>
      <c r="G1373" s="228"/>
      <c r="H1373" s="228"/>
      <c r="I1373" s="228"/>
      <c r="J1373" s="228"/>
      <c r="K1373" s="185"/>
      <c r="L1373" s="185"/>
    </row>
    <row r="1374" spans="1:12" s="167" customFormat="1" ht="12.75">
      <c r="A1374" s="1006"/>
      <c r="B1374" s="1006" t="s">
        <v>392</v>
      </c>
      <c r="C1374" s="1006" t="s">
        <v>27</v>
      </c>
      <c r="D1374" s="315" t="s">
        <v>28</v>
      </c>
      <c r="E1374" s="343"/>
      <c r="F1374" s="228"/>
      <c r="G1374" s="228"/>
      <c r="H1374" s="228"/>
      <c r="I1374" s="228"/>
      <c r="J1374" s="228"/>
      <c r="K1374" s="185"/>
      <c r="L1374" s="185"/>
    </row>
    <row r="1375" spans="1:12" s="167" customFormat="1" ht="12.75">
      <c r="A1375" s="1006"/>
      <c r="B1375" s="1006"/>
      <c r="C1375" s="1006"/>
      <c r="D1375" s="315" t="s">
        <v>249</v>
      </c>
      <c r="E1375" s="343"/>
      <c r="F1375" s="228"/>
      <c r="G1375" s="228"/>
      <c r="H1375" s="228"/>
      <c r="I1375" s="228"/>
      <c r="J1375" s="228"/>
      <c r="K1375" s="185"/>
      <c r="L1375" s="185"/>
    </row>
    <row r="1376" spans="1:12" s="167" customFormat="1" ht="191.25">
      <c r="A1376" s="1006"/>
      <c r="B1376" s="1006"/>
      <c r="C1376" s="1006" t="s">
        <v>251</v>
      </c>
      <c r="D1376" s="315" t="s">
        <v>31</v>
      </c>
      <c r="E1376" s="348" t="s">
        <v>420</v>
      </c>
      <c r="F1376" s="228">
        <v>300000</v>
      </c>
      <c r="G1376" s="228">
        <v>340000</v>
      </c>
      <c r="H1376" s="319">
        <v>330000</v>
      </c>
      <c r="I1376" s="228">
        <v>330000</v>
      </c>
      <c r="J1376" s="228">
        <v>330000</v>
      </c>
      <c r="K1376" s="185"/>
      <c r="L1376" s="185"/>
    </row>
    <row r="1377" spans="1:12" s="167" customFormat="1" ht="12.75">
      <c r="A1377" s="1006"/>
      <c r="B1377" s="1006"/>
      <c r="C1377" s="1006"/>
      <c r="D1377" s="315" t="s">
        <v>33</v>
      </c>
      <c r="E1377" s="343"/>
      <c r="F1377" s="228"/>
      <c r="G1377" s="228"/>
      <c r="H1377" s="228"/>
      <c r="I1377" s="228"/>
      <c r="J1377" s="228"/>
      <c r="K1377" s="322"/>
      <c r="L1377" s="185"/>
    </row>
    <row r="1378" spans="1:12" s="167" customFormat="1" ht="12.75">
      <c r="A1378" s="1018" t="s">
        <v>16</v>
      </c>
      <c r="B1378" s="1003" t="s">
        <v>394</v>
      </c>
      <c r="C1378" s="185" t="s">
        <v>36</v>
      </c>
      <c r="D1378" s="185"/>
      <c r="E1378" s="185"/>
      <c r="F1378" s="228"/>
      <c r="G1378" s="228"/>
      <c r="H1378" s="228"/>
      <c r="I1378" s="228"/>
      <c r="J1378" s="228"/>
      <c r="K1378" s="322"/>
      <c r="L1378" s="185"/>
    </row>
    <row r="1379" spans="1:12" s="167" customFormat="1" ht="12.75">
      <c r="A1379" s="1018"/>
      <c r="B1379" s="1003"/>
      <c r="C1379" s="185" t="s">
        <v>37</v>
      </c>
      <c r="D1379" s="185"/>
      <c r="E1379" s="185"/>
      <c r="F1379" s="228"/>
      <c r="G1379" s="228"/>
      <c r="H1379" s="228"/>
      <c r="I1379" s="228"/>
      <c r="J1379" s="228"/>
      <c r="K1379" s="322"/>
      <c r="L1379" s="185"/>
    </row>
    <row r="1380" spans="1:12" s="167" customFormat="1" ht="12.75">
      <c r="A1380" s="1018"/>
      <c r="B1380" s="1003"/>
      <c r="C1380" s="185" t="s">
        <v>38</v>
      </c>
      <c r="D1380" s="185"/>
      <c r="E1380" s="349">
        <v>266</v>
      </c>
      <c r="F1380" s="336">
        <v>240000</v>
      </c>
      <c r="G1380" s="336">
        <v>260000</v>
      </c>
      <c r="H1380" s="228">
        <v>260000</v>
      </c>
      <c r="I1380" s="228">
        <v>264000</v>
      </c>
      <c r="J1380" s="228">
        <v>264000</v>
      </c>
      <c r="K1380" s="322"/>
      <c r="L1380" s="185"/>
    </row>
    <row r="1381" spans="1:12" s="167" customFormat="1" ht="63.75">
      <c r="A1381" s="1018" t="s">
        <v>255</v>
      </c>
      <c r="B1381" s="178" t="s">
        <v>395</v>
      </c>
      <c r="C1381" s="178"/>
      <c r="D1381" s="178"/>
      <c r="E1381" s="350" t="s">
        <v>421</v>
      </c>
      <c r="F1381" s="336">
        <v>500000</v>
      </c>
      <c r="G1381" s="336">
        <v>560000</v>
      </c>
      <c r="H1381" s="228">
        <v>560000</v>
      </c>
      <c r="I1381" s="228">
        <v>550000</v>
      </c>
      <c r="J1381" s="228">
        <v>550000</v>
      </c>
      <c r="K1381" s="185"/>
      <c r="L1381" s="185"/>
    </row>
    <row r="1382" spans="1:12" s="167" customFormat="1" ht="12.75">
      <c r="A1382" s="1018"/>
      <c r="B1382" s="178" t="s">
        <v>42</v>
      </c>
      <c r="C1382" s="178"/>
      <c r="D1382" s="178"/>
      <c r="E1382" s="178"/>
      <c r="F1382" s="336"/>
      <c r="G1382" s="336"/>
      <c r="H1382" s="228"/>
      <c r="I1382" s="228"/>
      <c r="J1382" s="228"/>
      <c r="K1382" s="185"/>
      <c r="L1382" s="185"/>
    </row>
    <row r="1383" spans="1:12" s="167" customFormat="1" ht="12.75">
      <c r="A1383" s="1018"/>
      <c r="B1383" s="178" t="s">
        <v>43</v>
      </c>
      <c r="C1383" s="178"/>
      <c r="D1383" s="178"/>
      <c r="E1383" s="178"/>
      <c r="F1383" s="336"/>
      <c r="G1383" s="336"/>
      <c r="H1383" s="228"/>
      <c r="I1383" s="228"/>
      <c r="J1383" s="228"/>
      <c r="K1383" s="185"/>
      <c r="L1383" s="185"/>
    </row>
    <row r="1384" spans="1:12" s="167" customFormat="1" ht="12.75">
      <c r="A1384" s="1018"/>
      <c r="B1384" s="178" t="s">
        <v>44</v>
      </c>
      <c r="C1384" s="178"/>
      <c r="D1384" s="178"/>
      <c r="E1384" s="178"/>
      <c r="F1384" s="336"/>
      <c r="G1384" s="336"/>
      <c r="H1384" s="228"/>
      <c r="I1384" s="228"/>
      <c r="J1384" s="228"/>
      <c r="K1384" s="185"/>
      <c r="L1384" s="185"/>
    </row>
    <row r="1385" spans="1:12" s="167" customFormat="1" ht="63.75">
      <c r="A1385" s="315" t="s">
        <v>257</v>
      </c>
      <c r="B1385" s="178"/>
      <c r="C1385" s="178"/>
      <c r="D1385" s="178"/>
      <c r="E1385" s="351" t="s">
        <v>422</v>
      </c>
      <c r="F1385" s="336">
        <v>240000</v>
      </c>
      <c r="G1385" s="336">
        <v>260000</v>
      </c>
      <c r="H1385" s="319">
        <v>260000</v>
      </c>
      <c r="I1385" s="228">
        <v>264000</v>
      </c>
      <c r="J1385" s="228">
        <v>264000</v>
      </c>
      <c r="K1385" s="185"/>
      <c r="L1385" s="185"/>
    </row>
    <row r="1387" spans="1:12" s="167" customFormat="1" ht="12.75">
      <c r="A1387" s="1011" t="s">
        <v>385</v>
      </c>
      <c r="B1387" s="1011"/>
      <c r="C1387" s="1011"/>
      <c r="D1387" s="1011"/>
      <c r="E1387" s="1011"/>
      <c r="F1387" s="253"/>
      <c r="G1387" s="253"/>
      <c r="H1387" s="253"/>
      <c r="I1387" s="253"/>
      <c r="J1387" s="253"/>
    </row>
    <row r="1388" spans="1:12" s="167" customFormat="1" ht="12.75">
      <c r="A1388" s="1011" t="s">
        <v>386</v>
      </c>
      <c r="B1388" s="1011"/>
      <c r="C1388" s="1011"/>
      <c r="D1388" s="1011"/>
      <c r="E1388" s="1011"/>
      <c r="F1388" s="253"/>
      <c r="G1388" s="253"/>
      <c r="H1388" s="253"/>
      <c r="I1388" s="253"/>
      <c r="J1388" s="253"/>
    </row>
    <row r="1389" spans="1:12" s="167" customFormat="1" ht="12.75">
      <c r="A1389" s="970" t="s">
        <v>423</v>
      </c>
      <c r="B1389" s="970"/>
      <c r="C1389" s="970"/>
      <c r="D1389" s="970"/>
      <c r="E1389" s="970"/>
      <c r="F1389" s="253"/>
      <c r="G1389" s="253"/>
      <c r="H1389" s="253"/>
      <c r="I1389" s="253"/>
      <c r="J1389" s="253"/>
    </row>
    <row r="1390" spans="1:12" s="167" customFormat="1" ht="12.75">
      <c r="A1390" s="1012" t="s">
        <v>401</v>
      </c>
      <c r="B1390" s="1012"/>
      <c r="C1390" s="1012"/>
      <c r="D1390" s="1012"/>
      <c r="E1390" s="1012"/>
      <c r="F1390" s="253"/>
      <c r="G1390" s="253"/>
      <c r="H1390" s="253"/>
      <c r="I1390" s="253"/>
      <c r="J1390" s="253"/>
    </row>
    <row r="1391" spans="1:12" s="167" customFormat="1" ht="89.25">
      <c r="A1391" s="298" t="s">
        <v>238</v>
      </c>
      <c r="B1391" s="299" t="s">
        <v>6</v>
      </c>
      <c r="C1391" s="961" t="s">
        <v>7</v>
      </c>
      <c r="D1391" s="961"/>
      <c r="E1391" s="299" t="s">
        <v>8</v>
      </c>
      <c r="F1391" s="171" t="s">
        <v>9</v>
      </c>
      <c r="G1391" s="171" t="s">
        <v>10</v>
      </c>
      <c r="H1391" s="171" t="s">
        <v>11</v>
      </c>
      <c r="I1391" s="171" t="s">
        <v>12</v>
      </c>
      <c r="J1391" s="172" t="s">
        <v>13</v>
      </c>
      <c r="K1391" s="173" t="s">
        <v>14</v>
      </c>
      <c r="L1391" s="173" t="s">
        <v>15</v>
      </c>
    </row>
    <row r="1392" spans="1:12" s="167" customFormat="1" ht="12.75">
      <c r="A1392" s="283">
        <v>1</v>
      </c>
      <c r="B1392" s="283">
        <v>2</v>
      </c>
      <c r="C1392" s="283">
        <v>3</v>
      </c>
      <c r="D1392" s="283">
        <v>4</v>
      </c>
      <c r="E1392" s="283">
        <v>5</v>
      </c>
      <c r="F1392" s="352">
        <v>6</v>
      </c>
      <c r="G1392" s="352">
        <v>7</v>
      </c>
      <c r="H1392" s="353">
        <v>8</v>
      </c>
      <c r="I1392" s="353">
        <v>9</v>
      </c>
      <c r="J1392" s="353">
        <v>10</v>
      </c>
      <c r="K1392" s="304">
        <v>11</v>
      </c>
      <c r="L1392" s="304">
        <v>12</v>
      </c>
    </row>
    <row r="1393" spans="1:12" s="167" customFormat="1" ht="38.25">
      <c r="A1393" s="1006" t="s">
        <v>16</v>
      </c>
      <c r="B1393" s="1006" t="s">
        <v>17</v>
      </c>
      <c r="C1393" s="1006" t="s">
        <v>240</v>
      </c>
      <c r="D1393" s="315" t="s">
        <v>241</v>
      </c>
      <c r="E1393" s="178"/>
      <c r="F1393" s="336"/>
      <c r="G1393" s="336"/>
      <c r="H1393" s="257"/>
      <c r="I1393" s="257"/>
      <c r="J1393" s="257"/>
      <c r="K1393" s="185"/>
      <c r="L1393" s="185"/>
    </row>
    <row r="1394" spans="1:12" s="167" customFormat="1" ht="38.25">
      <c r="A1394" s="1006"/>
      <c r="B1394" s="1006"/>
      <c r="C1394" s="1006"/>
      <c r="D1394" s="315" t="s">
        <v>389</v>
      </c>
      <c r="E1394" s="178"/>
      <c r="F1394" s="336"/>
      <c r="G1394" s="336"/>
      <c r="H1394" s="257"/>
      <c r="I1394" s="257"/>
      <c r="J1394" s="257"/>
      <c r="K1394" s="185"/>
      <c r="L1394" s="185"/>
    </row>
    <row r="1395" spans="1:12" s="167" customFormat="1" ht="38.25">
      <c r="A1395" s="1006"/>
      <c r="B1395" s="1006"/>
      <c r="C1395" s="1006" t="s">
        <v>243</v>
      </c>
      <c r="D1395" s="315" t="s">
        <v>241</v>
      </c>
      <c r="E1395" s="178"/>
      <c r="F1395" s="336"/>
      <c r="G1395" s="336"/>
      <c r="H1395" s="257"/>
      <c r="I1395" s="257"/>
      <c r="J1395" s="257"/>
      <c r="K1395" s="185"/>
      <c r="L1395" s="185"/>
    </row>
    <row r="1396" spans="1:12" s="167" customFormat="1" ht="38.25">
      <c r="A1396" s="1006"/>
      <c r="B1396" s="1006"/>
      <c r="C1396" s="1006"/>
      <c r="D1396" s="315" t="s">
        <v>389</v>
      </c>
      <c r="E1396" s="178"/>
      <c r="F1396" s="336"/>
      <c r="G1396" s="336"/>
      <c r="H1396" s="257"/>
      <c r="I1396" s="257"/>
      <c r="J1396" s="257"/>
      <c r="K1396" s="185"/>
      <c r="L1396" s="185"/>
    </row>
    <row r="1397" spans="1:12" s="167" customFormat="1" ht="38.25">
      <c r="A1397" s="1006"/>
      <c r="B1397" s="1006"/>
      <c r="C1397" s="1006" t="s">
        <v>244</v>
      </c>
      <c r="D1397" s="315" t="s">
        <v>241</v>
      </c>
      <c r="E1397" s="345" t="s">
        <v>424</v>
      </c>
      <c r="F1397" s="228">
        <v>420000</v>
      </c>
      <c r="G1397" s="228">
        <v>540000</v>
      </c>
      <c r="H1397" s="228">
        <v>540000</v>
      </c>
      <c r="I1397" s="228">
        <v>546000</v>
      </c>
      <c r="J1397" s="228">
        <v>546000</v>
      </c>
      <c r="K1397" s="185"/>
      <c r="L1397" s="185"/>
    </row>
    <row r="1398" spans="1:12" s="167" customFormat="1" ht="38.25">
      <c r="A1398" s="1006"/>
      <c r="B1398" s="1006"/>
      <c r="C1398" s="1006"/>
      <c r="D1398" s="315" t="s">
        <v>389</v>
      </c>
      <c r="E1398" s="345" t="s">
        <v>425</v>
      </c>
      <c r="F1398" s="228">
        <v>420000</v>
      </c>
      <c r="G1398" s="228">
        <v>465000</v>
      </c>
      <c r="H1398" s="228">
        <v>470000</v>
      </c>
      <c r="I1398" s="228">
        <v>462000</v>
      </c>
      <c r="J1398" s="228">
        <v>462000</v>
      </c>
      <c r="K1398" s="185"/>
      <c r="L1398" s="185"/>
    </row>
    <row r="1399" spans="1:12" s="167" customFormat="1" ht="12.75">
      <c r="A1399" s="1006"/>
      <c r="B1399" s="1006" t="s">
        <v>392</v>
      </c>
      <c r="C1399" s="1006" t="s">
        <v>27</v>
      </c>
      <c r="D1399" s="315" t="s">
        <v>28</v>
      </c>
      <c r="E1399" s="343"/>
      <c r="F1399" s="228"/>
      <c r="G1399" s="228"/>
      <c r="H1399" s="228"/>
      <c r="I1399" s="228"/>
      <c r="J1399" s="228"/>
      <c r="K1399" s="185"/>
      <c r="L1399" s="185"/>
    </row>
    <row r="1400" spans="1:12" s="167" customFormat="1" ht="12.75">
      <c r="A1400" s="1006"/>
      <c r="B1400" s="1006"/>
      <c r="C1400" s="1006"/>
      <c r="D1400" s="315" t="s">
        <v>249</v>
      </c>
      <c r="E1400" s="343"/>
      <c r="F1400" s="228"/>
      <c r="G1400" s="228"/>
      <c r="H1400" s="228"/>
      <c r="I1400" s="228"/>
      <c r="J1400" s="228"/>
      <c r="K1400" s="185"/>
      <c r="L1400" s="185"/>
    </row>
    <row r="1401" spans="1:12" s="167" customFormat="1" ht="191.25">
      <c r="A1401" s="1006"/>
      <c r="B1401" s="1006"/>
      <c r="C1401" s="1006" t="s">
        <v>251</v>
      </c>
      <c r="D1401" s="315" t="s">
        <v>31</v>
      </c>
      <c r="E1401" s="354" t="s">
        <v>426</v>
      </c>
      <c r="F1401" s="228">
        <v>420000</v>
      </c>
      <c r="G1401" s="228">
        <v>465000</v>
      </c>
      <c r="H1401" s="319">
        <v>470000</v>
      </c>
      <c r="I1401" s="228">
        <v>462000</v>
      </c>
      <c r="J1401" s="228">
        <v>462000</v>
      </c>
      <c r="K1401" s="185"/>
      <c r="L1401" s="185"/>
    </row>
    <row r="1402" spans="1:12" s="167" customFormat="1" ht="12.75">
      <c r="A1402" s="1006"/>
      <c r="B1402" s="1006"/>
      <c r="C1402" s="1006"/>
      <c r="D1402" s="315" t="s">
        <v>33</v>
      </c>
      <c r="E1402" s="355" t="s">
        <v>427</v>
      </c>
      <c r="F1402" s="228">
        <v>350000</v>
      </c>
      <c r="G1402" s="228"/>
      <c r="H1402" s="228">
        <v>380000</v>
      </c>
      <c r="I1402" s="228">
        <v>385000</v>
      </c>
      <c r="J1402" s="228">
        <v>385000</v>
      </c>
      <c r="K1402" s="322"/>
      <c r="L1402" s="185"/>
    </row>
    <row r="1403" spans="1:12" s="167" customFormat="1" ht="12.75">
      <c r="A1403" s="1018" t="s">
        <v>16</v>
      </c>
      <c r="B1403" s="1003" t="s">
        <v>394</v>
      </c>
      <c r="C1403" s="185" t="s">
        <v>36</v>
      </c>
      <c r="D1403" s="185"/>
      <c r="E1403" s="185"/>
      <c r="F1403" s="228"/>
      <c r="G1403" s="228"/>
      <c r="H1403" s="228"/>
      <c r="I1403" s="228"/>
      <c r="J1403" s="228"/>
      <c r="K1403" s="322"/>
      <c r="L1403" s="185"/>
    </row>
    <row r="1404" spans="1:12" s="167" customFormat="1" ht="12.75">
      <c r="A1404" s="1018"/>
      <c r="B1404" s="1003"/>
      <c r="C1404" s="185" t="s">
        <v>37</v>
      </c>
      <c r="D1404" s="185"/>
      <c r="E1404" s="185"/>
      <c r="F1404" s="228"/>
      <c r="G1404" s="228"/>
      <c r="H1404" s="228"/>
      <c r="I1404" s="228"/>
      <c r="J1404" s="228"/>
      <c r="K1404" s="322"/>
      <c r="L1404" s="185"/>
    </row>
    <row r="1405" spans="1:12" s="167" customFormat="1" ht="12.75">
      <c r="A1405" s="1018"/>
      <c r="B1405" s="1003"/>
      <c r="C1405" s="185" t="s">
        <v>38</v>
      </c>
      <c r="D1405" s="185"/>
      <c r="E1405" s="185"/>
      <c r="F1405" s="228"/>
      <c r="G1405" s="228"/>
      <c r="H1405" s="228"/>
      <c r="I1405" s="228"/>
      <c r="J1405" s="228"/>
      <c r="K1405" s="322"/>
      <c r="L1405" s="185"/>
    </row>
    <row r="1406" spans="1:12" s="167" customFormat="1" ht="76.5">
      <c r="A1406" s="1018" t="s">
        <v>255</v>
      </c>
      <c r="B1406" s="178" t="s">
        <v>395</v>
      </c>
      <c r="C1406" s="178"/>
      <c r="D1406" s="178"/>
      <c r="E1406" s="356" t="s">
        <v>428</v>
      </c>
      <c r="F1406" s="336">
        <v>850000</v>
      </c>
      <c r="G1406" s="336">
        <v>940000</v>
      </c>
      <c r="H1406" s="228">
        <v>940000</v>
      </c>
      <c r="I1406" s="228">
        <v>935000</v>
      </c>
      <c r="J1406" s="228">
        <v>935000</v>
      </c>
      <c r="K1406" s="185"/>
      <c r="L1406" s="185"/>
    </row>
    <row r="1407" spans="1:12" s="167" customFormat="1" ht="12.75">
      <c r="A1407" s="1018"/>
      <c r="B1407" s="178" t="s">
        <v>42</v>
      </c>
      <c r="C1407" s="178"/>
      <c r="D1407" s="178"/>
      <c r="E1407" s="178"/>
      <c r="F1407" s="336"/>
      <c r="G1407" s="336"/>
      <c r="H1407" s="228"/>
      <c r="I1407" s="228"/>
      <c r="J1407" s="228"/>
      <c r="K1407" s="185"/>
      <c r="L1407" s="185"/>
    </row>
    <row r="1408" spans="1:12" s="167" customFormat="1" ht="12.75">
      <c r="A1408" s="1018"/>
      <c r="B1408" s="178" t="s">
        <v>43</v>
      </c>
      <c r="C1408" s="178"/>
      <c r="D1408" s="178"/>
      <c r="E1408" s="178"/>
      <c r="F1408" s="336"/>
      <c r="G1408" s="336"/>
      <c r="H1408" s="228"/>
      <c r="I1408" s="228"/>
      <c r="J1408" s="228"/>
      <c r="K1408" s="185"/>
      <c r="L1408" s="185"/>
    </row>
    <row r="1409" spans="1:12" s="167" customFormat="1" ht="12.75">
      <c r="A1409" s="1018"/>
      <c r="B1409" s="178" t="s">
        <v>44</v>
      </c>
      <c r="C1409" s="178"/>
      <c r="D1409" s="178"/>
      <c r="E1409" s="178"/>
      <c r="F1409" s="336"/>
      <c r="G1409" s="336"/>
      <c r="H1409" s="228"/>
      <c r="I1409" s="228"/>
      <c r="J1409" s="228"/>
      <c r="K1409" s="185"/>
      <c r="L1409" s="185"/>
    </row>
    <row r="1410" spans="1:12" s="167" customFormat="1" ht="63.75">
      <c r="A1410" s="315" t="s">
        <v>257</v>
      </c>
      <c r="B1410" s="178"/>
      <c r="C1410" s="178"/>
      <c r="D1410" s="178"/>
      <c r="E1410" s="357" t="s">
        <v>429</v>
      </c>
      <c r="F1410" s="336">
        <v>350000</v>
      </c>
      <c r="G1410" s="336">
        <v>380000</v>
      </c>
      <c r="H1410" s="319">
        <v>385000</v>
      </c>
      <c r="I1410" s="228">
        <v>385000</v>
      </c>
      <c r="J1410" s="228">
        <v>385000</v>
      </c>
      <c r="K1410" s="185"/>
      <c r="L1410" s="185"/>
    </row>
    <row r="1412" spans="1:12" s="167" customFormat="1" ht="12.75">
      <c r="A1412" s="1011" t="s">
        <v>385</v>
      </c>
      <c r="B1412" s="1011"/>
      <c r="C1412" s="1011"/>
      <c r="D1412" s="1011"/>
      <c r="E1412" s="1011"/>
    </row>
    <row r="1413" spans="1:12" s="167" customFormat="1" ht="12.75">
      <c r="A1413" s="1011" t="s">
        <v>386</v>
      </c>
      <c r="B1413" s="1011"/>
      <c r="C1413" s="1011"/>
      <c r="D1413" s="1011"/>
      <c r="E1413" s="1011"/>
    </row>
    <row r="1414" spans="1:12" s="167" customFormat="1" ht="12.75">
      <c r="A1414" s="970" t="s">
        <v>430</v>
      </c>
      <c r="B1414" s="970"/>
      <c r="C1414" s="970"/>
      <c r="D1414" s="970"/>
      <c r="E1414" s="970"/>
    </row>
    <row r="1415" spans="1:12" s="167" customFormat="1" ht="12.75">
      <c r="A1415" s="1012" t="s">
        <v>431</v>
      </c>
      <c r="B1415" s="1012"/>
      <c r="C1415" s="1012"/>
      <c r="D1415" s="1012"/>
      <c r="E1415" s="1012"/>
    </row>
    <row r="1416" spans="1:12" s="167" customFormat="1" ht="89.25">
      <c r="A1416" s="298" t="s">
        <v>238</v>
      </c>
      <c r="B1416" s="299" t="s">
        <v>6</v>
      </c>
      <c r="C1416" s="961" t="s">
        <v>7</v>
      </c>
      <c r="D1416" s="961"/>
      <c r="E1416" s="299" t="s">
        <v>8</v>
      </c>
      <c r="F1416" s="234" t="s">
        <v>9</v>
      </c>
      <c r="G1416" s="234" t="s">
        <v>10</v>
      </c>
      <c r="H1416" s="234" t="s">
        <v>11</v>
      </c>
      <c r="I1416" s="234" t="s">
        <v>12</v>
      </c>
      <c r="J1416" s="173" t="s">
        <v>13</v>
      </c>
      <c r="K1416" s="173" t="s">
        <v>14</v>
      </c>
      <c r="L1416" s="173" t="s">
        <v>15</v>
      </c>
    </row>
    <row r="1417" spans="1:12" s="167" customFormat="1" ht="12.75">
      <c r="A1417" s="283">
        <v>1</v>
      </c>
      <c r="B1417" s="283">
        <v>2</v>
      </c>
      <c r="C1417" s="283">
        <v>3</v>
      </c>
      <c r="D1417" s="283">
        <v>4</v>
      </c>
      <c r="E1417" s="283">
        <v>5</v>
      </c>
      <c r="F1417" s="283">
        <v>6</v>
      </c>
      <c r="G1417" s="283">
        <v>7</v>
      </c>
      <c r="H1417" s="304">
        <v>8</v>
      </c>
      <c r="I1417" s="304">
        <v>9</v>
      </c>
      <c r="J1417" s="304">
        <v>10</v>
      </c>
      <c r="K1417" s="304">
        <v>11</v>
      </c>
      <c r="L1417" s="304">
        <v>12</v>
      </c>
    </row>
    <row r="1418" spans="1:12" s="167" customFormat="1" ht="38.25">
      <c r="A1418" s="1006" t="s">
        <v>16</v>
      </c>
      <c r="B1418" s="1006" t="s">
        <v>17</v>
      </c>
      <c r="C1418" s="1006" t="s">
        <v>240</v>
      </c>
      <c r="D1418" s="315" t="s">
        <v>241</v>
      </c>
      <c r="E1418" s="178"/>
      <c r="F1418" s="178"/>
      <c r="G1418" s="178"/>
      <c r="H1418" s="185"/>
      <c r="I1418" s="185"/>
      <c r="J1418" s="185"/>
      <c r="K1418" s="185"/>
      <c r="L1418" s="185"/>
    </row>
    <row r="1419" spans="1:12" s="167" customFormat="1" ht="38.25">
      <c r="A1419" s="1006"/>
      <c r="B1419" s="1006"/>
      <c r="C1419" s="1006"/>
      <c r="D1419" s="315" t="s">
        <v>389</v>
      </c>
      <c r="E1419" s="178"/>
      <c r="F1419" s="178"/>
      <c r="G1419" s="178"/>
      <c r="H1419" s="185"/>
      <c r="I1419" s="185"/>
      <c r="J1419" s="185"/>
      <c r="K1419" s="185"/>
      <c r="L1419" s="185"/>
    </row>
    <row r="1420" spans="1:12" s="167" customFormat="1" ht="38.25">
      <c r="A1420" s="1006"/>
      <c r="B1420" s="1006"/>
      <c r="C1420" s="1021" t="s">
        <v>243</v>
      </c>
      <c r="D1420" s="315" t="s">
        <v>241</v>
      </c>
      <c r="E1420" s="178"/>
      <c r="F1420" s="178"/>
      <c r="G1420" s="178"/>
      <c r="H1420" s="185"/>
      <c r="I1420" s="185"/>
      <c r="J1420" s="185"/>
      <c r="K1420" s="185"/>
      <c r="L1420" s="185"/>
    </row>
    <row r="1421" spans="1:12" s="167" customFormat="1" ht="38.25">
      <c r="A1421" s="1006"/>
      <c r="B1421" s="1006"/>
      <c r="C1421" s="1005"/>
      <c r="D1421" s="315" t="s">
        <v>389</v>
      </c>
      <c r="E1421" s="178"/>
      <c r="F1421" s="178"/>
      <c r="G1421" s="178"/>
      <c r="H1421" s="185"/>
      <c r="I1421" s="185"/>
      <c r="J1421" s="185"/>
      <c r="K1421" s="185"/>
      <c r="L1421" s="185"/>
    </row>
    <row r="1422" spans="1:12" s="167" customFormat="1" ht="38.25">
      <c r="A1422" s="1006"/>
      <c r="B1422" s="1006"/>
      <c r="C1422" s="1021" t="s">
        <v>244</v>
      </c>
      <c r="D1422" s="315" t="s">
        <v>241</v>
      </c>
      <c r="E1422" s="345"/>
      <c r="F1422" s="185"/>
      <c r="G1422" s="185"/>
      <c r="H1422" s="185"/>
      <c r="I1422" s="185"/>
      <c r="J1422" s="185"/>
      <c r="K1422" s="185"/>
      <c r="L1422" s="185"/>
    </row>
    <row r="1423" spans="1:12" s="167" customFormat="1" ht="38.25">
      <c r="A1423" s="1006"/>
      <c r="B1423" s="1006"/>
      <c r="C1423" s="1005"/>
      <c r="D1423" s="315" t="s">
        <v>389</v>
      </c>
      <c r="E1423" s="345"/>
      <c r="F1423" s="185"/>
      <c r="G1423" s="185"/>
      <c r="H1423" s="185"/>
      <c r="I1423" s="185"/>
      <c r="J1423" s="185"/>
      <c r="K1423" s="185"/>
      <c r="L1423" s="185"/>
    </row>
    <row r="1424" spans="1:12" s="167" customFormat="1" ht="12.75">
      <c r="A1424" s="1006"/>
      <c r="B1424" s="1006" t="s">
        <v>392</v>
      </c>
      <c r="C1424" s="1006" t="s">
        <v>27</v>
      </c>
      <c r="D1424" s="315" t="s">
        <v>28</v>
      </c>
      <c r="E1424" s="343"/>
      <c r="F1424" s="185"/>
      <c r="G1424" s="185"/>
      <c r="H1424" s="185"/>
      <c r="I1424" s="185"/>
      <c r="J1424" s="185"/>
      <c r="K1424" s="185"/>
      <c r="L1424" s="185"/>
    </row>
    <row r="1425" spans="1:12" s="167" customFormat="1" ht="12.75">
      <c r="A1425" s="1006"/>
      <c r="B1425" s="1006"/>
      <c r="C1425" s="1006"/>
      <c r="D1425" s="315" t="s">
        <v>249</v>
      </c>
      <c r="E1425" s="343"/>
      <c r="F1425" s="185"/>
      <c r="G1425" s="185"/>
      <c r="H1425" s="185"/>
      <c r="I1425" s="185"/>
      <c r="J1425" s="185"/>
      <c r="K1425" s="185"/>
      <c r="L1425" s="185"/>
    </row>
    <row r="1426" spans="1:12" s="167" customFormat="1" ht="12.75">
      <c r="A1426" s="1006"/>
      <c r="B1426" s="1006"/>
      <c r="C1426" s="1006" t="s">
        <v>251</v>
      </c>
      <c r="D1426" s="1007" t="s">
        <v>31</v>
      </c>
      <c r="E1426" s="1025" t="s">
        <v>432</v>
      </c>
      <c r="F1426" s="1022">
        <v>310000</v>
      </c>
      <c r="G1426" s="1022">
        <v>343000</v>
      </c>
      <c r="H1426" s="1007">
        <v>340000</v>
      </c>
      <c r="I1426" s="1022">
        <v>341000</v>
      </c>
      <c r="J1426" s="1022">
        <v>341000</v>
      </c>
      <c r="K1426" s="185"/>
      <c r="L1426" s="185"/>
    </row>
    <row r="1427" spans="1:12" s="167" customFormat="1" ht="12.75">
      <c r="A1427" s="1006"/>
      <c r="B1427" s="1006"/>
      <c r="C1427" s="1006"/>
      <c r="D1427" s="1009"/>
      <c r="E1427" s="1026"/>
      <c r="F1427" s="1023"/>
      <c r="G1427" s="1023"/>
      <c r="H1427" s="1009"/>
      <c r="I1427" s="1023"/>
      <c r="J1427" s="1023"/>
      <c r="K1427" s="185"/>
      <c r="L1427" s="185"/>
    </row>
    <row r="1428" spans="1:12" s="167" customFormat="1" ht="12.75">
      <c r="A1428" s="1006"/>
      <c r="B1428" s="1006"/>
      <c r="C1428" s="1006"/>
      <c r="D1428" s="1007"/>
      <c r="E1428" s="1026"/>
      <c r="F1428" s="1022">
        <v>310000</v>
      </c>
      <c r="G1428" s="1022">
        <v>343000</v>
      </c>
      <c r="H1428" s="1007">
        <v>340000</v>
      </c>
      <c r="I1428" s="1022">
        <v>341000</v>
      </c>
      <c r="J1428" s="1022">
        <v>341000</v>
      </c>
      <c r="K1428" s="185"/>
      <c r="L1428" s="185"/>
    </row>
    <row r="1429" spans="1:12" s="167" customFormat="1" ht="12.75">
      <c r="A1429" s="1006"/>
      <c r="B1429" s="1006"/>
      <c r="C1429" s="1006"/>
      <c r="D1429" s="1008"/>
      <c r="E1429" s="1026"/>
      <c r="F1429" s="1024"/>
      <c r="G1429" s="1024"/>
      <c r="H1429" s="1008"/>
      <c r="I1429" s="1024"/>
      <c r="J1429" s="1024"/>
      <c r="K1429" s="185"/>
      <c r="L1429" s="185"/>
    </row>
    <row r="1430" spans="1:12" s="167" customFormat="1" ht="12.75">
      <c r="A1430" s="1006"/>
      <c r="B1430" s="1006"/>
      <c r="C1430" s="1006"/>
      <c r="D1430" s="1008"/>
      <c r="E1430" s="1026"/>
      <c r="F1430" s="1024"/>
      <c r="G1430" s="1024"/>
      <c r="H1430" s="1008"/>
      <c r="I1430" s="1024"/>
      <c r="J1430" s="1024"/>
      <c r="K1430" s="185"/>
      <c r="L1430" s="185"/>
    </row>
    <row r="1431" spans="1:12" s="167" customFormat="1" ht="12.75">
      <c r="A1431" s="1006"/>
      <c r="B1431" s="1006"/>
      <c r="C1431" s="1006"/>
      <c r="D1431" s="1009"/>
      <c r="E1431" s="1026"/>
      <c r="F1431" s="1023"/>
      <c r="G1431" s="1023"/>
      <c r="H1431" s="1009"/>
      <c r="I1431" s="1023"/>
      <c r="J1431" s="1023"/>
      <c r="K1431" s="185"/>
      <c r="L1431" s="185"/>
    </row>
    <row r="1432" spans="1:12" s="167" customFormat="1" ht="12.75">
      <c r="A1432" s="1006"/>
      <c r="B1432" s="1006"/>
      <c r="C1432" s="1006"/>
      <c r="D1432" s="315" t="s">
        <v>33</v>
      </c>
      <c r="E1432" s="358" t="s">
        <v>433</v>
      </c>
      <c r="F1432" s="345">
        <v>310000</v>
      </c>
      <c r="G1432" s="345"/>
      <c r="H1432" s="345">
        <v>340000</v>
      </c>
      <c r="I1432" s="345">
        <v>341000</v>
      </c>
      <c r="J1432" s="345">
        <v>341000</v>
      </c>
      <c r="K1432" s="322"/>
      <c r="L1432" s="185"/>
    </row>
    <row r="1433" spans="1:12" s="167" customFormat="1" ht="12.75">
      <c r="A1433" s="1018" t="s">
        <v>16</v>
      </c>
      <c r="B1433" s="1003" t="s">
        <v>394</v>
      </c>
      <c r="C1433" s="185" t="s">
        <v>36</v>
      </c>
      <c r="D1433" s="185"/>
      <c r="E1433" s="359"/>
      <c r="F1433" s="345"/>
      <c r="G1433" s="345"/>
      <c r="H1433" s="345"/>
      <c r="I1433" s="345"/>
      <c r="J1433" s="345"/>
      <c r="K1433" s="322"/>
      <c r="L1433" s="185"/>
    </row>
    <row r="1434" spans="1:12" s="167" customFormat="1" ht="12.75">
      <c r="A1434" s="1018"/>
      <c r="B1434" s="1003"/>
      <c r="C1434" s="185" t="s">
        <v>37</v>
      </c>
      <c r="D1434" s="185"/>
      <c r="E1434" s="359"/>
      <c r="F1434" s="345"/>
      <c r="G1434" s="345"/>
      <c r="H1434" s="345"/>
      <c r="I1434" s="345"/>
      <c r="J1434" s="345"/>
      <c r="K1434" s="322"/>
      <c r="L1434" s="185"/>
    </row>
    <row r="1435" spans="1:12" s="167" customFormat="1" ht="12.75">
      <c r="A1435" s="1018"/>
      <c r="B1435" s="1003"/>
      <c r="C1435" s="185" t="s">
        <v>38</v>
      </c>
      <c r="D1435" s="185"/>
      <c r="E1435" s="360" t="s">
        <v>434</v>
      </c>
      <c r="F1435" s="345">
        <v>415000</v>
      </c>
      <c r="G1435" s="345"/>
      <c r="H1435" s="345">
        <v>455000</v>
      </c>
      <c r="I1435" s="345">
        <v>456000</v>
      </c>
      <c r="J1435" s="345">
        <v>456000</v>
      </c>
      <c r="K1435" s="322"/>
      <c r="L1435" s="185"/>
    </row>
    <row r="1436" spans="1:12" s="167" customFormat="1" ht="165.75">
      <c r="A1436" s="1018" t="s">
        <v>255</v>
      </c>
      <c r="B1436" s="178" t="s">
        <v>395</v>
      </c>
      <c r="C1436" s="178"/>
      <c r="D1436" s="178"/>
      <c r="E1436" s="361" t="s">
        <v>435</v>
      </c>
      <c r="F1436" s="178">
        <v>10100000</v>
      </c>
      <c r="G1436" s="178">
        <v>1100000</v>
      </c>
      <c r="H1436" s="345">
        <v>1100000</v>
      </c>
      <c r="I1436" s="345">
        <v>1100000</v>
      </c>
      <c r="J1436" s="345">
        <v>1100000</v>
      </c>
      <c r="K1436" s="185"/>
      <c r="L1436" s="185"/>
    </row>
    <row r="1437" spans="1:12" s="167" customFormat="1" ht="12.75">
      <c r="A1437" s="1018"/>
      <c r="B1437" s="178" t="s">
        <v>42</v>
      </c>
      <c r="C1437" s="178"/>
      <c r="D1437" s="178"/>
      <c r="E1437" s="178"/>
      <c r="F1437" s="178"/>
      <c r="G1437" s="178"/>
      <c r="H1437" s="345"/>
      <c r="I1437" s="345"/>
      <c r="J1437" s="345"/>
      <c r="K1437" s="185"/>
      <c r="L1437" s="185"/>
    </row>
    <row r="1438" spans="1:12" s="167" customFormat="1" ht="12.75">
      <c r="A1438" s="1018"/>
      <c r="B1438" s="178" t="s">
        <v>43</v>
      </c>
      <c r="C1438" s="178"/>
      <c r="D1438" s="178"/>
      <c r="E1438" s="178"/>
      <c r="F1438" s="178"/>
      <c r="G1438" s="178"/>
      <c r="H1438" s="345"/>
      <c r="I1438" s="345"/>
      <c r="J1438" s="345"/>
      <c r="K1438" s="185"/>
      <c r="L1438" s="185"/>
    </row>
    <row r="1439" spans="1:12" s="167" customFormat="1" ht="12.75">
      <c r="A1439" s="1018"/>
      <c r="B1439" s="178" t="s">
        <v>44</v>
      </c>
      <c r="C1439" s="178"/>
      <c r="D1439" s="178"/>
      <c r="E1439" s="178"/>
      <c r="F1439" s="178"/>
      <c r="G1439" s="178"/>
      <c r="H1439" s="345"/>
      <c r="I1439" s="345"/>
      <c r="J1439" s="345"/>
      <c r="K1439" s="185"/>
      <c r="L1439" s="185"/>
    </row>
    <row r="1440" spans="1:12" s="167" customFormat="1" ht="63.75">
      <c r="A1440" s="315" t="s">
        <v>257</v>
      </c>
      <c r="B1440" s="178"/>
      <c r="C1440" s="178"/>
      <c r="D1440" s="178"/>
      <c r="E1440" s="348" t="s">
        <v>436</v>
      </c>
      <c r="F1440" s="178">
        <v>415000</v>
      </c>
      <c r="G1440" s="178">
        <v>460000</v>
      </c>
      <c r="H1440" s="362">
        <v>455000</v>
      </c>
      <c r="I1440" s="345">
        <v>456000</v>
      </c>
      <c r="J1440" s="345">
        <v>456000</v>
      </c>
      <c r="K1440" s="185"/>
      <c r="L1440" s="185"/>
    </row>
    <row r="1442" spans="1:12" s="167" customFormat="1" ht="12.75">
      <c r="A1442" s="1011" t="s">
        <v>385</v>
      </c>
      <c r="B1442" s="1011"/>
      <c r="C1442" s="1011"/>
      <c r="D1442" s="1011"/>
      <c r="E1442" s="1011"/>
      <c r="F1442" s="227"/>
      <c r="G1442" s="227"/>
      <c r="H1442" s="227"/>
      <c r="I1442" s="227"/>
      <c r="J1442" s="227"/>
    </row>
    <row r="1443" spans="1:12" s="167" customFormat="1" ht="12.75">
      <c r="A1443" s="1011" t="s">
        <v>386</v>
      </c>
      <c r="B1443" s="1011"/>
      <c r="C1443" s="1011"/>
      <c r="D1443" s="1011"/>
      <c r="E1443" s="1011"/>
      <c r="F1443" s="227"/>
      <c r="G1443" s="227"/>
      <c r="H1443" s="227"/>
      <c r="I1443" s="227"/>
      <c r="J1443" s="227"/>
    </row>
    <row r="1444" spans="1:12" s="167" customFormat="1" ht="12.75">
      <c r="A1444" s="959" t="s">
        <v>437</v>
      </c>
      <c r="B1444" s="959"/>
      <c r="C1444" s="959"/>
      <c r="D1444" s="959"/>
      <c r="E1444" s="959"/>
      <c r="F1444" s="227"/>
      <c r="G1444" s="227"/>
      <c r="H1444" s="227"/>
      <c r="I1444" s="227"/>
      <c r="J1444" s="227"/>
    </row>
    <row r="1445" spans="1:12" s="167" customFormat="1" ht="12.75">
      <c r="A1445" s="340" t="s">
        <v>401</v>
      </c>
      <c r="B1445" s="340"/>
      <c r="C1445" s="340"/>
      <c r="D1445" s="340"/>
      <c r="E1445" s="327"/>
      <c r="F1445" s="227"/>
      <c r="G1445" s="227"/>
      <c r="H1445" s="227"/>
      <c r="I1445" s="227"/>
      <c r="J1445" s="227"/>
    </row>
    <row r="1446" spans="1:12" s="167" customFormat="1" ht="89.25">
      <c r="A1446" s="298" t="s">
        <v>238</v>
      </c>
      <c r="B1446" s="299" t="s">
        <v>6</v>
      </c>
      <c r="C1446" s="961" t="s">
        <v>7</v>
      </c>
      <c r="D1446" s="961"/>
      <c r="E1446" s="299" t="s">
        <v>8</v>
      </c>
      <c r="F1446" s="364" t="s">
        <v>9</v>
      </c>
      <c r="G1446" s="171" t="s">
        <v>10</v>
      </c>
      <c r="H1446" s="171" t="s">
        <v>11</v>
      </c>
      <c r="I1446" s="171" t="s">
        <v>12</v>
      </c>
      <c r="J1446" s="172" t="s">
        <v>13</v>
      </c>
      <c r="K1446" s="173" t="s">
        <v>14</v>
      </c>
      <c r="L1446" s="173" t="s">
        <v>15</v>
      </c>
    </row>
    <row r="1447" spans="1:12" s="167" customFormat="1" ht="12.75">
      <c r="A1447" s="278">
        <v>1</v>
      </c>
      <c r="B1447" s="278">
        <v>2</v>
      </c>
      <c r="C1447" s="278">
        <v>3</v>
      </c>
      <c r="D1447" s="278">
        <v>4</v>
      </c>
      <c r="E1447" s="278">
        <v>5</v>
      </c>
      <c r="F1447" s="336">
        <v>6</v>
      </c>
      <c r="G1447" s="336">
        <v>7</v>
      </c>
      <c r="H1447" s="303">
        <v>8</v>
      </c>
      <c r="I1447" s="303">
        <v>9</v>
      </c>
      <c r="J1447" s="303">
        <v>10</v>
      </c>
      <c r="K1447" s="304">
        <v>11</v>
      </c>
      <c r="L1447" s="304">
        <v>12</v>
      </c>
    </row>
    <row r="1448" spans="1:12" s="167" customFormat="1" ht="38.25">
      <c r="A1448" s="1006" t="s">
        <v>16</v>
      </c>
      <c r="B1448" s="1006" t="s">
        <v>17</v>
      </c>
      <c r="C1448" s="1006" t="s">
        <v>240</v>
      </c>
      <c r="D1448" s="315" t="s">
        <v>241</v>
      </c>
      <c r="E1448" s="178"/>
      <c r="F1448" s="336"/>
      <c r="G1448" s="336"/>
      <c r="H1448" s="228"/>
      <c r="I1448" s="228"/>
      <c r="J1448" s="228"/>
      <c r="K1448" s="185"/>
      <c r="L1448" s="185"/>
    </row>
    <row r="1449" spans="1:12" s="167" customFormat="1" ht="38.25">
      <c r="A1449" s="1006"/>
      <c r="B1449" s="1006"/>
      <c r="C1449" s="1006"/>
      <c r="D1449" s="315" t="s">
        <v>389</v>
      </c>
      <c r="E1449" s="178"/>
      <c r="F1449" s="336"/>
      <c r="G1449" s="336"/>
      <c r="H1449" s="228"/>
      <c r="I1449" s="228"/>
      <c r="J1449" s="228"/>
      <c r="K1449" s="185"/>
      <c r="L1449" s="185"/>
    </row>
    <row r="1450" spans="1:12" s="167" customFormat="1" ht="38.25">
      <c r="A1450" s="1006"/>
      <c r="B1450" s="1006"/>
      <c r="C1450" s="1006" t="s">
        <v>243</v>
      </c>
      <c r="D1450" s="315" t="s">
        <v>241</v>
      </c>
      <c r="E1450" s="178"/>
      <c r="F1450" s="336"/>
      <c r="G1450" s="336"/>
      <c r="H1450" s="228"/>
      <c r="I1450" s="228"/>
      <c r="J1450" s="228"/>
      <c r="K1450" s="185"/>
      <c r="L1450" s="185"/>
    </row>
    <row r="1451" spans="1:12" s="167" customFormat="1" ht="38.25">
      <c r="A1451" s="1006"/>
      <c r="B1451" s="1006"/>
      <c r="C1451" s="1006"/>
      <c r="D1451" s="315" t="s">
        <v>389</v>
      </c>
      <c r="E1451" s="178"/>
      <c r="F1451" s="336"/>
      <c r="G1451" s="336"/>
      <c r="H1451" s="228"/>
      <c r="I1451" s="228"/>
      <c r="J1451" s="228"/>
      <c r="K1451" s="185"/>
      <c r="L1451" s="185"/>
    </row>
    <row r="1452" spans="1:12" s="167" customFormat="1" ht="63.75">
      <c r="A1452" s="1006"/>
      <c r="B1452" s="1006"/>
      <c r="C1452" s="1006" t="s">
        <v>244</v>
      </c>
      <c r="D1452" s="315" t="s">
        <v>241</v>
      </c>
      <c r="E1452" s="365" t="s">
        <v>438</v>
      </c>
      <c r="F1452" s="228">
        <v>420000</v>
      </c>
      <c r="G1452" s="228">
        <v>520000</v>
      </c>
      <c r="H1452" s="228">
        <v>520000</v>
      </c>
      <c r="I1452" s="228">
        <v>546000</v>
      </c>
      <c r="J1452" s="228">
        <v>546000</v>
      </c>
      <c r="K1452" s="185"/>
      <c r="L1452" s="185"/>
    </row>
    <row r="1453" spans="1:12" s="167" customFormat="1" ht="38.25">
      <c r="A1453" s="1006"/>
      <c r="B1453" s="1006"/>
      <c r="C1453" s="1006"/>
      <c r="D1453" s="315" t="s">
        <v>389</v>
      </c>
      <c r="E1453" s="366" t="s">
        <v>439</v>
      </c>
      <c r="F1453" s="228">
        <v>420000</v>
      </c>
      <c r="G1453" s="228">
        <v>480000</v>
      </c>
      <c r="H1453" s="228">
        <v>460000</v>
      </c>
      <c r="I1453" s="228">
        <v>462000</v>
      </c>
      <c r="J1453" s="228">
        <v>462000</v>
      </c>
      <c r="K1453" s="185"/>
      <c r="L1453" s="185"/>
    </row>
    <row r="1454" spans="1:12" s="167" customFormat="1" ht="12.75">
      <c r="A1454" s="1006"/>
      <c r="B1454" s="1006" t="s">
        <v>392</v>
      </c>
      <c r="C1454" s="1006" t="s">
        <v>27</v>
      </c>
      <c r="D1454" s="315" t="s">
        <v>28</v>
      </c>
      <c r="E1454" s="343"/>
      <c r="F1454" s="228"/>
      <c r="G1454" s="228"/>
      <c r="H1454" s="228"/>
      <c r="I1454" s="228"/>
      <c r="J1454" s="228"/>
      <c r="K1454" s="185"/>
      <c r="L1454" s="185"/>
    </row>
    <row r="1455" spans="1:12" s="167" customFormat="1" ht="12.75">
      <c r="A1455" s="1006"/>
      <c r="B1455" s="1006"/>
      <c r="C1455" s="1006"/>
      <c r="D1455" s="315" t="s">
        <v>249</v>
      </c>
      <c r="E1455" s="343"/>
      <c r="F1455" s="228"/>
      <c r="G1455" s="228"/>
      <c r="H1455" s="228"/>
      <c r="I1455" s="228"/>
      <c r="J1455" s="228"/>
      <c r="K1455" s="185"/>
      <c r="L1455" s="185"/>
    </row>
    <row r="1456" spans="1:12" s="167" customFormat="1" ht="12.75">
      <c r="A1456" s="1006"/>
      <c r="B1456" s="1006"/>
      <c r="C1456" s="1006" t="s">
        <v>251</v>
      </c>
      <c r="D1456" s="1007" t="s">
        <v>31</v>
      </c>
      <c r="E1456" s="1027" t="s">
        <v>440</v>
      </c>
      <c r="F1456" s="977">
        <v>420000</v>
      </c>
      <c r="G1456" s="977">
        <v>480000</v>
      </c>
      <c r="H1456" s="997">
        <v>460000</v>
      </c>
      <c r="I1456" s="977">
        <v>462000</v>
      </c>
      <c r="J1456" s="977">
        <v>462000</v>
      </c>
      <c r="K1456" s="185"/>
      <c r="L1456" s="185"/>
    </row>
    <row r="1457" spans="1:12" s="167" customFormat="1" ht="12.75">
      <c r="A1457" s="1006"/>
      <c r="B1457" s="1006"/>
      <c r="C1457" s="1006"/>
      <c r="D1457" s="1008"/>
      <c r="E1457" s="1028"/>
      <c r="F1457" s="1000"/>
      <c r="G1457" s="1000"/>
      <c r="H1457" s="998"/>
      <c r="I1457" s="1000"/>
      <c r="J1457" s="1000"/>
      <c r="K1457" s="185"/>
      <c r="L1457" s="185"/>
    </row>
    <row r="1458" spans="1:12" s="167" customFormat="1" ht="12.75">
      <c r="A1458" s="1006"/>
      <c r="B1458" s="1006"/>
      <c r="C1458" s="1006"/>
      <c r="D1458" s="1009"/>
      <c r="E1458" s="1028"/>
      <c r="F1458" s="978"/>
      <c r="G1458" s="978"/>
      <c r="H1458" s="999"/>
      <c r="I1458" s="978"/>
      <c r="J1458" s="978"/>
      <c r="K1458" s="185"/>
      <c r="L1458" s="185"/>
    </row>
    <row r="1459" spans="1:12" s="167" customFormat="1" ht="12.75">
      <c r="A1459" s="1006"/>
      <c r="B1459" s="1006"/>
      <c r="C1459" s="1006"/>
      <c r="D1459" s="315"/>
      <c r="E1459" s="1028"/>
      <c r="F1459" s="367">
        <v>320000</v>
      </c>
      <c r="G1459" s="367">
        <v>480000</v>
      </c>
      <c r="H1459" s="368">
        <v>460000</v>
      </c>
      <c r="I1459" s="367">
        <v>462000</v>
      </c>
      <c r="J1459" s="367">
        <v>462000</v>
      </c>
      <c r="K1459" s="185"/>
      <c r="L1459" s="185"/>
    </row>
    <row r="1460" spans="1:12" s="167" customFormat="1" ht="12.75">
      <c r="A1460" s="1006"/>
      <c r="B1460" s="1006"/>
      <c r="C1460" s="1006"/>
      <c r="D1460" s="315" t="s">
        <v>33</v>
      </c>
      <c r="E1460" s="369" t="s">
        <v>441</v>
      </c>
      <c r="F1460" s="228">
        <v>320000</v>
      </c>
      <c r="G1460" s="228"/>
      <c r="H1460" s="319">
        <v>350000</v>
      </c>
      <c r="I1460" s="370">
        <v>350000</v>
      </c>
      <c r="J1460" s="370">
        <v>350000</v>
      </c>
      <c r="K1460" s="322"/>
      <c r="L1460" s="185"/>
    </row>
    <row r="1461" spans="1:12" s="167" customFormat="1" ht="12.75">
      <c r="A1461" s="1018" t="s">
        <v>16</v>
      </c>
      <c r="B1461" s="1003" t="s">
        <v>394</v>
      </c>
      <c r="C1461" s="185" t="s">
        <v>36</v>
      </c>
      <c r="D1461" s="185"/>
      <c r="E1461" s="359"/>
      <c r="F1461" s="371"/>
      <c r="G1461" s="371"/>
      <c r="H1461" s="372"/>
      <c r="I1461" s="371"/>
      <c r="J1461" s="371"/>
      <c r="K1461" s="322"/>
      <c r="L1461" s="185"/>
    </row>
    <row r="1462" spans="1:12" s="167" customFormat="1" ht="12.75">
      <c r="A1462" s="1018"/>
      <c r="B1462" s="1003"/>
      <c r="C1462" s="185" t="s">
        <v>37</v>
      </c>
      <c r="D1462" s="185"/>
      <c r="E1462" s="359"/>
      <c r="F1462" s="228"/>
      <c r="G1462" s="228"/>
      <c r="H1462" s="228"/>
      <c r="I1462" s="228"/>
      <c r="J1462" s="228"/>
      <c r="K1462" s="322"/>
      <c r="L1462" s="185"/>
    </row>
    <row r="1463" spans="1:12" s="167" customFormat="1" ht="12.75">
      <c r="A1463" s="1018"/>
      <c r="B1463" s="1003"/>
      <c r="C1463" s="185" t="s">
        <v>38</v>
      </c>
      <c r="D1463" s="185"/>
      <c r="E1463" s="373">
        <v>648</v>
      </c>
      <c r="F1463" s="228">
        <v>320000</v>
      </c>
      <c r="G1463" s="228"/>
      <c r="H1463" s="228">
        <v>350000</v>
      </c>
      <c r="I1463" s="228">
        <v>352000</v>
      </c>
      <c r="J1463" s="228">
        <v>352000</v>
      </c>
      <c r="K1463" s="322"/>
      <c r="L1463" s="185"/>
    </row>
    <row r="1464" spans="1:12" s="167" customFormat="1" ht="191.25">
      <c r="A1464" s="1018" t="s">
        <v>255</v>
      </c>
      <c r="B1464" s="178" t="s">
        <v>395</v>
      </c>
      <c r="C1464" s="178"/>
      <c r="D1464" s="178"/>
      <c r="E1464" s="374" t="s">
        <v>442</v>
      </c>
      <c r="F1464" s="336">
        <v>2622000</v>
      </c>
      <c r="G1464" s="336">
        <v>2800000</v>
      </c>
      <c r="H1464" s="228">
        <v>2800000</v>
      </c>
      <c r="I1464" s="228">
        <v>2884000</v>
      </c>
      <c r="J1464" s="228">
        <v>2884000</v>
      </c>
      <c r="K1464" s="185"/>
      <c r="L1464" s="185"/>
    </row>
    <row r="1465" spans="1:12" s="167" customFormat="1" ht="12.75">
      <c r="A1465" s="1018"/>
      <c r="B1465" s="178" t="s">
        <v>42</v>
      </c>
      <c r="C1465" s="178"/>
      <c r="D1465" s="178"/>
      <c r="E1465" s="178"/>
      <c r="F1465" s="336"/>
      <c r="G1465" s="336"/>
      <c r="H1465" s="228"/>
      <c r="I1465" s="228"/>
      <c r="J1465" s="228"/>
      <c r="K1465" s="185"/>
      <c r="L1465" s="185"/>
    </row>
    <row r="1466" spans="1:12" s="167" customFormat="1" ht="12.75">
      <c r="A1466" s="1018"/>
      <c r="B1466" s="178" t="s">
        <v>43</v>
      </c>
      <c r="C1466" s="178"/>
      <c r="D1466" s="178"/>
      <c r="E1466" s="178"/>
      <c r="F1466" s="336"/>
      <c r="G1466" s="336"/>
      <c r="H1466" s="228"/>
      <c r="I1466" s="228"/>
      <c r="J1466" s="228"/>
      <c r="K1466" s="185"/>
      <c r="L1466" s="185"/>
    </row>
    <row r="1467" spans="1:12" s="167" customFormat="1" ht="12.75">
      <c r="A1467" s="1018"/>
      <c r="B1467" s="178" t="s">
        <v>44</v>
      </c>
      <c r="C1467" s="178"/>
      <c r="D1467" s="178"/>
      <c r="E1467" s="178"/>
      <c r="F1467" s="336"/>
      <c r="G1467" s="336"/>
      <c r="H1467" s="228"/>
      <c r="I1467" s="228"/>
      <c r="J1467" s="228"/>
      <c r="K1467" s="185"/>
      <c r="L1467" s="185"/>
    </row>
    <row r="1468" spans="1:12" s="167" customFormat="1" ht="63.75">
      <c r="A1468" s="315" t="s">
        <v>257</v>
      </c>
      <c r="B1468" s="178"/>
      <c r="C1468" s="178"/>
      <c r="D1468" s="178"/>
      <c r="E1468" s="361" t="s">
        <v>443</v>
      </c>
      <c r="F1468" s="336">
        <v>320000</v>
      </c>
      <c r="G1468" s="336">
        <v>350000</v>
      </c>
      <c r="H1468" s="319">
        <v>350000</v>
      </c>
      <c r="I1468" s="228">
        <v>352000</v>
      </c>
      <c r="J1468" s="228">
        <v>352000</v>
      </c>
      <c r="K1468" s="185"/>
      <c r="L1468" s="185"/>
    </row>
    <row r="1470" spans="1:12" s="167" customFormat="1" ht="12.75">
      <c r="A1470" s="1011" t="s">
        <v>385</v>
      </c>
      <c r="B1470" s="1011"/>
      <c r="C1470" s="1011"/>
      <c r="D1470" s="1011"/>
      <c r="E1470" s="1011"/>
      <c r="F1470" s="253"/>
      <c r="G1470" s="253"/>
      <c r="H1470" s="253"/>
      <c r="I1470" s="253"/>
      <c r="J1470" s="253"/>
    </row>
    <row r="1471" spans="1:12" s="167" customFormat="1" ht="12.75">
      <c r="A1471" s="1011" t="s">
        <v>386</v>
      </c>
      <c r="B1471" s="1011"/>
      <c r="C1471" s="1011"/>
      <c r="D1471" s="1011"/>
      <c r="E1471" s="1011"/>
      <c r="F1471" s="253"/>
      <c r="G1471" s="253"/>
      <c r="H1471" s="253"/>
      <c r="I1471" s="253"/>
      <c r="J1471" s="253"/>
    </row>
    <row r="1472" spans="1:12" s="167" customFormat="1" ht="12.75">
      <c r="A1472" s="970" t="s">
        <v>444</v>
      </c>
      <c r="B1472" s="970"/>
      <c r="C1472" s="970"/>
      <c r="D1472" s="970"/>
      <c r="E1472" s="970"/>
      <c r="F1472" s="253"/>
      <c r="G1472" s="253"/>
      <c r="H1472" s="253"/>
      <c r="I1472" s="253"/>
      <c r="J1472" s="253"/>
    </row>
    <row r="1473" spans="1:12" s="167" customFormat="1" ht="12.75">
      <c r="A1473" s="1012" t="s">
        <v>388</v>
      </c>
      <c r="B1473" s="1012"/>
      <c r="C1473" s="1012"/>
      <c r="D1473" s="1012"/>
      <c r="E1473" s="1012"/>
      <c r="F1473" s="253"/>
      <c r="G1473" s="253"/>
      <c r="H1473" s="253"/>
      <c r="I1473" s="253"/>
      <c r="J1473" s="253"/>
    </row>
    <row r="1474" spans="1:12" s="167" customFormat="1" ht="89.25">
      <c r="A1474" s="298" t="s">
        <v>238</v>
      </c>
      <c r="B1474" s="299" t="s">
        <v>6</v>
      </c>
      <c r="C1474" s="961" t="s">
        <v>7</v>
      </c>
      <c r="D1474" s="961"/>
      <c r="E1474" s="299" t="s">
        <v>8</v>
      </c>
      <c r="F1474" s="171" t="s">
        <v>9</v>
      </c>
      <c r="G1474" s="171" t="s">
        <v>10</v>
      </c>
      <c r="H1474" s="171" t="s">
        <v>11</v>
      </c>
      <c r="I1474" s="171" t="s">
        <v>12</v>
      </c>
      <c r="J1474" s="172" t="s">
        <v>13</v>
      </c>
      <c r="K1474" s="173" t="s">
        <v>14</v>
      </c>
      <c r="L1474" s="173" t="s">
        <v>15</v>
      </c>
    </row>
    <row r="1475" spans="1:12" s="167" customFormat="1" ht="12.75">
      <c r="A1475" s="283">
        <v>1</v>
      </c>
      <c r="B1475" s="283">
        <v>2</v>
      </c>
      <c r="C1475" s="283">
        <v>3</v>
      </c>
      <c r="D1475" s="283">
        <v>4</v>
      </c>
      <c r="E1475" s="283">
        <v>5</v>
      </c>
      <c r="F1475" s="352">
        <v>6</v>
      </c>
      <c r="G1475" s="352">
        <v>7</v>
      </c>
      <c r="H1475" s="353">
        <v>8</v>
      </c>
      <c r="I1475" s="353">
        <v>9</v>
      </c>
      <c r="J1475" s="353">
        <v>10</v>
      </c>
      <c r="K1475" s="304">
        <v>11</v>
      </c>
      <c r="L1475" s="304">
        <v>12</v>
      </c>
    </row>
    <row r="1476" spans="1:12" s="167" customFormat="1" ht="38.25">
      <c r="A1476" s="1006" t="s">
        <v>16</v>
      </c>
      <c r="B1476" s="1006" t="s">
        <v>17</v>
      </c>
      <c r="C1476" s="1006" t="s">
        <v>240</v>
      </c>
      <c r="D1476" s="315" t="s">
        <v>241</v>
      </c>
      <c r="E1476" s="178"/>
      <c r="F1476" s="336"/>
      <c r="G1476" s="336"/>
      <c r="H1476" s="257"/>
      <c r="I1476" s="257"/>
      <c r="J1476" s="257"/>
      <c r="K1476" s="185"/>
      <c r="L1476" s="185"/>
    </row>
    <row r="1477" spans="1:12" s="167" customFormat="1" ht="38.25">
      <c r="A1477" s="1006"/>
      <c r="B1477" s="1006"/>
      <c r="C1477" s="1006"/>
      <c r="D1477" s="315" t="s">
        <v>389</v>
      </c>
      <c r="E1477" s="178"/>
      <c r="F1477" s="336"/>
      <c r="G1477" s="336"/>
      <c r="H1477" s="257"/>
      <c r="I1477" s="257"/>
      <c r="J1477" s="257"/>
      <c r="K1477" s="185"/>
      <c r="L1477" s="185"/>
    </row>
    <row r="1478" spans="1:12" s="167" customFormat="1" ht="38.25">
      <c r="A1478" s="1006"/>
      <c r="B1478" s="1006"/>
      <c r="C1478" s="1006" t="s">
        <v>243</v>
      </c>
      <c r="D1478" s="315" t="s">
        <v>241</v>
      </c>
      <c r="E1478" s="178"/>
      <c r="F1478" s="336"/>
      <c r="G1478" s="336"/>
      <c r="H1478" s="257"/>
      <c r="I1478" s="257"/>
      <c r="J1478" s="257"/>
      <c r="K1478" s="185"/>
      <c r="L1478" s="185"/>
    </row>
    <row r="1479" spans="1:12" s="167" customFormat="1" ht="38.25">
      <c r="A1479" s="1006"/>
      <c r="B1479" s="1006"/>
      <c r="C1479" s="1006"/>
      <c r="D1479" s="315" t="s">
        <v>389</v>
      </c>
      <c r="E1479" s="178"/>
      <c r="F1479" s="336"/>
      <c r="G1479" s="336"/>
      <c r="H1479" s="257"/>
      <c r="I1479" s="257"/>
      <c r="J1479" s="257"/>
      <c r="K1479" s="185"/>
      <c r="L1479" s="185"/>
    </row>
    <row r="1480" spans="1:12" s="167" customFormat="1" ht="38.25">
      <c r="A1480" s="1006"/>
      <c r="B1480" s="1006"/>
      <c r="C1480" s="1006" t="s">
        <v>244</v>
      </c>
      <c r="D1480" s="315" t="s">
        <v>241</v>
      </c>
      <c r="E1480" s="345"/>
      <c r="F1480" s="257"/>
      <c r="G1480" s="257"/>
      <c r="H1480" s="257"/>
      <c r="I1480" s="257"/>
      <c r="J1480" s="257"/>
      <c r="K1480" s="185"/>
      <c r="L1480" s="185"/>
    </row>
    <row r="1481" spans="1:12" s="167" customFormat="1" ht="38.25">
      <c r="A1481" s="1006"/>
      <c r="B1481" s="1006"/>
      <c r="C1481" s="1006"/>
      <c r="D1481" s="315" t="s">
        <v>389</v>
      </c>
      <c r="E1481" s="345"/>
      <c r="F1481" s="257"/>
      <c r="G1481" s="257"/>
      <c r="H1481" s="257"/>
      <c r="I1481" s="257"/>
      <c r="J1481" s="257"/>
      <c r="K1481" s="185"/>
      <c r="L1481" s="185"/>
    </row>
    <row r="1482" spans="1:12" s="167" customFormat="1" ht="12.75">
      <c r="A1482" s="1006"/>
      <c r="B1482" s="1006" t="s">
        <v>392</v>
      </c>
      <c r="C1482" s="1006" t="s">
        <v>27</v>
      </c>
      <c r="D1482" s="315" t="s">
        <v>28</v>
      </c>
      <c r="E1482" s="343"/>
      <c r="F1482" s="257"/>
      <c r="G1482" s="257"/>
      <c r="H1482" s="257"/>
      <c r="I1482" s="257"/>
      <c r="J1482" s="257"/>
      <c r="K1482" s="185"/>
      <c r="L1482" s="185"/>
    </row>
    <row r="1483" spans="1:12" s="167" customFormat="1" ht="12.75">
      <c r="A1483" s="1006"/>
      <c r="B1483" s="1006"/>
      <c r="C1483" s="1006"/>
      <c r="D1483" s="315" t="s">
        <v>249</v>
      </c>
      <c r="E1483" s="343"/>
      <c r="F1483" s="257"/>
      <c r="G1483" s="257"/>
      <c r="H1483" s="257"/>
      <c r="I1483" s="257"/>
      <c r="J1483" s="257"/>
      <c r="K1483" s="185"/>
      <c r="L1483" s="185"/>
    </row>
    <row r="1484" spans="1:12" s="167" customFormat="1" ht="12.75">
      <c r="A1484" s="1006"/>
      <c r="B1484" s="1006"/>
      <c r="C1484" s="1006" t="s">
        <v>251</v>
      </c>
      <c r="D1484" s="1007" t="s">
        <v>31</v>
      </c>
      <c r="E1484" s="1029" t="s">
        <v>445</v>
      </c>
      <c r="F1484" s="977">
        <v>320000</v>
      </c>
      <c r="G1484" s="977">
        <v>350000</v>
      </c>
      <c r="H1484" s="997">
        <v>350000</v>
      </c>
      <c r="I1484" s="977">
        <v>352000</v>
      </c>
      <c r="J1484" s="977">
        <v>352000</v>
      </c>
      <c r="K1484" s="185"/>
      <c r="L1484" s="185"/>
    </row>
    <row r="1485" spans="1:12" s="167" customFormat="1" ht="12.75">
      <c r="A1485" s="1006"/>
      <c r="B1485" s="1006"/>
      <c r="C1485" s="1006"/>
      <c r="D1485" s="1008"/>
      <c r="E1485" s="1030"/>
      <c r="F1485" s="1000"/>
      <c r="G1485" s="1000"/>
      <c r="H1485" s="998"/>
      <c r="I1485" s="1000"/>
      <c r="J1485" s="1000"/>
      <c r="K1485" s="185"/>
      <c r="L1485" s="185"/>
    </row>
    <row r="1486" spans="1:12" s="167" customFormat="1" ht="12.75">
      <c r="A1486" s="1006"/>
      <c r="B1486" s="1006"/>
      <c r="C1486" s="1006"/>
      <c r="D1486" s="1008"/>
      <c r="E1486" s="1030"/>
      <c r="F1486" s="1000"/>
      <c r="G1486" s="1000"/>
      <c r="H1486" s="998"/>
      <c r="I1486" s="1000"/>
      <c r="J1486" s="1000"/>
      <c r="K1486" s="185"/>
      <c r="L1486" s="185"/>
    </row>
    <row r="1487" spans="1:12" s="167" customFormat="1" ht="12.75">
      <c r="A1487" s="1006"/>
      <c r="B1487" s="1006"/>
      <c r="C1487" s="1006"/>
      <c r="D1487" s="1009"/>
      <c r="E1487" s="1030"/>
      <c r="F1487" s="978"/>
      <c r="G1487" s="978"/>
      <c r="H1487" s="999"/>
      <c r="I1487" s="978"/>
      <c r="J1487" s="978"/>
      <c r="K1487" s="185"/>
      <c r="L1487" s="185"/>
    </row>
    <row r="1488" spans="1:12" s="167" customFormat="1" ht="12.75">
      <c r="A1488" s="1006"/>
      <c r="B1488" s="1006"/>
      <c r="C1488" s="1006"/>
      <c r="D1488" s="315"/>
      <c r="E1488" s="1031"/>
      <c r="F1488" s="257"/>
      <c r="G1488" s="257"/>
      <c r="H1488" s="375"/>
      <c r="I1488" s="257"/>
      <c r="J1488" s="257"/>
      <c r="K1488" s="185"/>
      <c r="L1488" s="185"/>
    </row>
    <row r="1489" spans="1:12" s="167" customFormat="1" ht="12.75">
      <c r="A1489" s="1006"/>
      <c r="B1489" s="1006"/>
      <c r="C1489" s="1006"/>
      <c r="D1489" s="315" t="s">
        <v>33</v>
      </c>
      <c r="E1489" s="343"/>
      <c r="F1489" s="257"/>
      <c r="G1489" s="257"/>
      <c r="H1489" s="257"/>
      <c r="I1489" s="257"/>
      <c r="J1489" s="257"/>
      <c r="K1489" s="322"/>
      <c r="L1489" s="185"/>
    </row>
    <row r="1490" spans="1:12" s="167" customFormat="1" ht="12.75">
      <c r="A1490" s="1018" t="s">
        <v>16</v>
      </c>
      <c r="B1490" s="1003" t="s">
        <v>394</v>
      </c>
      <c r="C1490" s="185" t="s">
        <v>36</v>
      </c>
      <c r="D1490" s="185"/>
      <c r="E1490" s="185"/>
      <c r="F1490" s="257"/>
      <c r="G1490" s="257"/>
      <c r="H1490" s="257"/>
      <c r="I1490" s="257"/>
      <c r="J1490" s="257"/>
      <c r="K1490" s="322"/>
      <c r="L1490" s="185"/>
    </row>
    <row r="1491" spans="1:12" s="167" customFormat="1" ht="12.75">
      <c r="A1491" s="1018"/>
      <c r="B1491" s="1003"/>
      <c r="C1491" s="185" t="s">
        <v>37</v>
      </c>
      <c r="D1491" s="185"/>
      <c r="E1491" s="185"/>
      <c r="F1491" s="257"/>
      <c r="G1491" s="257"/>
      <c r="H1491" s="257"/>
      <c r="I1491" s="257"/>
      <c r="J1491" s="257"/>
      <c r="K1491" s="322"/>
      <c r="L1491" s="185"/>
    </row>
    <row r="1492" spans="1:12" s="167" customFormat="1" ht="12.75">
      <c r="A1492" s="1018"/>
      <c r="B1492" s="1003"/>
      <c r="C1492" s="345" t="s">
        <v>38</v>
      </c>
      <c r="D1492" s="185"/>
      <c r="E1492" s="366" t="s">
        <v>446</v>
      </c>
      <c r="F1492" s="228">
        <v>350000</v>
      </c>
      <c r="G1492" s="228"/>
      <c r="H1492" s="228">
        <v>380000</v>
      </c>
      <c r="I1492" s="228">
        <v>385000</v>
      </c>
      <c r="J1492" s="228">
        <v>385000</v>
      </c>
      <c r="K1492" s="322"/>
      <c r="L1492" s="185"/>
    </row>
    <row r="1493" spans="1:12" s="167" customFormat="1" ht="127.5">
      <c r="A1493" s="1018" t="s">
        <v>255</v>
      </c>
      <c r="B1493" s="178" t="s">
        <v>395</v>
      </c>
      <c r="C1493" s="178"/>
      <c r="D1493" s="178"/>
      <c r="E1493" s="361" t="s">
        <v>447</v>
      </c>
      <c r="F1493" s="336">
        <v>1000000</v>
      </c>
      <c r="G1493" s="336">
        <v>1150000</v>
      </c>
      <c r="H1493" s="228">
        <v>1100000</v>
      </c>
      <c r="I1493" s="228">
        <v>1100000</v>
      </c>
      <c r="J1493" s="228">
        <v>1100000</v>
      </c>
      <c r="K1493" s="185"/>
      <c r="L1493" s="185"/>
    </row>
    <row r="1494" spans="1:12" s="167" customFormat="1" ht="12.75">
      <c r="A1494" s="1018"/>
      <c r="B1494" s="178" t="s">
        <v>42</v>
      </c>
      <c r="C1494" s="178"/>
      <c r="D1494" s="178"/>
      <c r="E1494" s="178"/>
      <c r="F1494" s="336"/>
      <c r="G1494" s="336"/>
      <c r="H1494" s="257"/>
      <c r="I1494" s="257"/>
      <c r="J1494" s="257"/>
      <c r="K1494" s="185"/>
      <c r="L1494" s="185"/>
    </row>
    <row r="1495" spans="1:12" s="167" customFormat="1" ht="12.75">
      <c r="A1495" s="1018"/>
      <c r="B1495" s="178" t="s">
        <v>43</v>
      </c>
      <c r="C1495" s="178"/>
      <c r="D1495" s="178"/>
      <c r="E1495" s="178"/>
      <c r="F1495" s="336"/>
      <c r="G1495" s="336"/>
      <c r="H1495" s="257"/>
      <c r="I1495" s="257"/>
      <c r="J1495" s="257"/>
      <c r="K1495" s="185"/>
      <c r="L1495" s="185"/>
    </row>
    <row r="1496" spans="1:12" s="167" customFormat="1" ht="12.75">
      <c r="A1496" s="1018"/>
      <c r="B1496" s="178" t="s">
        <v>44</v>
      </c>
      <c r="C1496" s="178"/>
      <c r="D1496" s="178"/>
      <c r="E1496" s="178"/>
      <c r="F1496" s="336"/>
      <c r="G1496" s="336"/>
      <c r="H1496" s="257"/>
      <c r="I1496" s="257"/>
      <c r="J1496" s="257"/>
      <c r="K1496" s="185"/>
      <c r="L1496" s="185"/>
    </row>
    <row r="1497" spans="1:12" s="167" customFormat="1" ht="63.75">
      <c r="A1497" s="315" t="s">
        <v>257</v>
      </c>
      <c r="B1497" s="178"/>
      <c r="C1497" s="178"/>
      <c r="D1497" s="178"/>
      <c r="E1497" s="361" t="s">
        <v>448</v>
      </c>
      <c r="F1497" s="336">
        <v>350000</v>
      </c>
      <c r="G1497" s="336">
        <v>380000</v>
      </c>
      <c r="H1497" s="319">
        <v>380000</v>
      </c>
      <c r="I1497" s="228">
        <v>385000</v>
      </c>
      <c r="J1497" s="228">
        <v>385000</v>
      </c>
      <c r="K1497" s="185"/>
      <c r="L1497" s="185"/>
    </row>
    <row r="1499" spans="1:12" s="167" customFormat="1" ht="12.75">
      <c r="A1499" s="1011" t="s">
        <v>385</v>
      </c>
      <c r="B1499" s="1011"/>
      <c r="C1499" s="1011"/>
      <c r="D1499" s="1011"/>
      <c r="E1499" s="1011"/>
      <c r="F1499" s="227"/>
      <c r="G1499" s="227"/>
      <c r="H1499" s="227"/>
      <c r="I1499" s="227"/>
      <c r="J1499" s="227"/>
    </row>
    <row r="1500" spans="1:12" s="167" customFormat="1" ht="12.75">
      <c r="A1500" s="1011" t="s">
        <v>386</v>
      </c>
      <c r="B1500" s="1011"/>
      <c r="C1500" s="1011"/>
      <c r="D1500" s="1011"/>
      <c r="E1500" s="1011"/>
      <c r="F1500" s="227"/>
      <c r="G1500" s="227"/>
      <c r="H1500" s="227"/>
      <c r="I1500" s="227"/>
      <c r="J1500" s="227"/>
    </row>
    <row r="1501" spans="1:12" s="167" customFormat="1" ht="12.75">
      <c r="A1501" s="970" t="s">
        <v>449</v>
      </c>
      <c r="B1501" s="970"/>
      <c r="C1501" s="970"/>
      <c r="D1501" s="970"/>
      <c r="E1501" s="970"/>
      <c r="F1501" s="227"/>
      <c r="G1501" s="227"/>
      <c r="H1501" s="227"/>
      <c r="I1501" s="227"/>
      <c r="J1501" s="227"/>
    </row>
    <row r="1502" spans="1:12" s="167" customFormat="1" ht="12.75">
      <c r="A1502" s="1012" t="s">
        <v>388</v>
      </c>
      <c r="B1502" s="1012"/>
      <c r="C1502" s="1012"/>
      <c r="D1502" s="1012"/>
      <c r="E1502" s="1012"/>
      <c r="F1502" s="227"/>
      <c r="G1502" s="227"/>
      <c r="H1502" s="227"/>
      <c r="I1502" s="227"/>
      <c r="J1502" s="227"/>
    </row>
    <row r="1503" spans="1:12" s="167" customFormat="1" ht="89.25">
      <c r="A1503" s="298" t="s">
        <v>238</v>
      </c>
      <c r="B1503" s="299" t="s">
        <v>6</v>
      </c>
      <c r="C1503" s="961" t="s">
        <v>7</v>
      </c>
      <c r="D1503" s="961"/>
      <c r="E1503" s="299" t="s">
        <v>8</v>
      </c>
      <c r="F1503" s="171" t="s">
        <v>9</v>
      </c>
      <c r="G1503" s="171" t="s">
        <v>10</v>
      </c>
      <c r="H1503" s="171" t="s">
        <v>11</v>
      </c>
      <c r="I1503" s="171" t="s">
        <v>12</v>
      </c>
      <c r="J1503" s="172" t="s">
        <v>13</v>
      </c>
      <c r="K1503" s="173" t="s">
        <v>14</v>
      </c>
      <c r="L1503" s="173" t="s">
        <v>15</v>
      </c>
    </row>
    <row r="1504" spans="1:12" s="167" customFormat="1" ht="12.75">
      <c r="A1504" s="283">
        <v>1</v>
      </c>
      <c r="B1504" s="283">
        <v>2</v>
      </c>
      <c r="C1504" s="283">
        <v>3</v>
      </c>
      <c r="D1504" s="283">
        <v>4</v>
      </c>
      <c r="E1504" s="283">
        <v>5</v>
      </c>
      <c r="F1504" s="336">
        <v>6</v>
      </c>
      <c r="G1504" s="336">
        <v>7</v>
      </c>
      <c r="H1504" s="303">
        <v>8</v>
      </c>
      <c r="I1504" s="303">
        <v>9</v>
      </c>
      <c r="J1504" s="303">
        <v>10</v>
      </c>
      <c r="K1504" s="304">
        <v>11</v>
      </c>
      <c r="L1504" s="304">
        <v>12</v>
      </c>
    </row>
    <row r="1505" spans="1:12" s="167" customFormat="1" ht="38.25">
      <c r="A1505" s="1006" t="s">
        <v>16</v>
      </c>
      <c r="B1505" s="1006" t="s">
        <v>17</v>
      </c>
      <c r="C1505" s="1006" t="s">
        <v>240</v>
      </c>
      <c r="D1505" s="315" t="s">
        <v>241</v>
      </c>
      <c r="E1505" s="178"/>
      <c r="F1505" s="336"/>
      <c r="G1505" s="336"/>
      <c r="H1505" s="228"/>
      <c r="I1505" s="228"/>
      <c r="J1505" s="228"/>
      <c r="K1505" s="185"/>
      <c r="L1505" s="185"/>
    </row>
    <row r="1506" spans="1:12" s="167" customFormat="1" ht="38.25">
      <c r="A1506" s="1006"/>
      <c r="B1506" s="1006"/>
      <c r="C1506" s="1006"/>
      <c r="D1506" s="315" t="s">
        <v>389</v>
      </c>
      <c r="E1506" s="178"/>
      <c r="F1506" s="336"/>
      <c r="G1506" s="336"/>
      <c r="H1506" s="228"/>
      <c r="I1506" s="228"/>
      <c r="J1506" s="228"/>
      <c r="K1506" s="185"/>
      <c r="L1506" s="185"/>
    </row>
    <row r="1507" spans="1:12" s="167" customFormat="1" ht="38.25">
      <c r="A1507" s="1006"/>
      <c r="B1507" s="1006"/>
      <c r="C1507" s="1006" t="s">
        <v>243</v>
      </c>
      <c r="D1507" s="315" t="s">
        <v>241</v>
      </c>
      <c r="E1507" s="178"/>
      <c r="F1507" s="336"/>
      <c r="G1507" s="336"/>
      <c r="H1507" s="228"/>
      <c r="I1507" s="228"/>
      <c r="J1507" s="228"/>
      <c r="K1507" s="185"/>
      <c r="L1507" s="185"/>
    </row>
    <row r="1508" spans="1:12" s="167" customFormat="1" ht="38.25">
      <c r="A1508" s="1006"/>
      <c r="B1508" s="1006"/>
      <c r="C1508" s="1006"/>
      <c r="D1508" s="315" t="s">
        <v>389</v>
      </c>
      <c r="E1508" s="178"/>
      <c r="F1508" s="336"/>
      <c r="G1508" s="336"/>
      <c r="H1508" s="228"/>
      <c r="I1508" s="228"/>
      <c r="J1508" s="228"/>
      <c r="K1508" s="185"/>
      <c r="L1508" s="185"/>
    </row>
    <row r="1509" spans="1:12" s="167" customFormat="1" ht="38.25">
      <c r="A1509" s="1006"/>
      <c r="B1509" s="1006"/>
      <c r="C1509" s="1006" t="s">
        <v>244</v>
      </c>
      <c r="D1509" s="315" t="s">
        <v>241</v>
      </c>
      <c r="E1509" s="345"/>
      <c r="F1509" s="228"/>
      <c r="G1509" s="228"/>
      <c r="H1509" s="228"/>
      <c r="I1509" s="228"/>
      <c r="J1509" s="228"/>
      <c r="K1509" s="185"/>
      <c r="L1509" s="185"/>
    </row>
    <row r="1510" spans="1:12" s="167" customFormat="1" ht="38.25">
      <c r="A1510" s="1006"/>
      <c r="B1510" s="1006"/>
      <c r="C1510" s="1006"/>
      <c r="D1510" s="315" t="s">
        <v>389</v>
      </c>
      <c r="E1510" s="345"/>
      <c r="F1510" s="228"/>
      <c r="G1510" s="228"/>
      <c r="H1510" s="228"/>
      <c r="I1510" s="228"/>
      <c r="J1510" s="228"/>
      <c r="K1510" s="185"/>
      <c r="L1510" s="185"/>
    </row>
    <row r="1511" spans="1:12" s="167" customFormat="1" ht="12.75">
      <c r="A1511" s="1006"/>
      <c r="B1511" s="1006" t="s">
        <v>392</v>
      </c>
      <c r="C1511" s="1006" t="s">
        <v>27</v>
      </c>
      <c r="D1511" s="315" t="s">
        <v>28</v>
      </c>
      <c r="E1511" s="343"/>
      <c r="F1511" s="228"/>
      <c r="G1511" s="228"/>
      <c r="H1511" s="228"/>
      <c r="I1511" s="228"/>
      <c r="J1511" s="228"/>
      <c r="K1511" s="185"/>
      <c r="L1511" s="185"/>
    </row>
    <row r="1512" spans="1:12" s="167" customFormat="1" ht="12.75">
      <c r="A1512" s="1006"/>
      <c r="B1512" s="1006"/>
      <c r="C1512" s="1006"/>
      <c r="D1512" s="315" t="s">
        <v>249</v>
      </c>
      <c r="E1512" s="343"/>
      <c r="F1512" s="228"/>
      <c r="G1512" s="228"/>
      <c r="H1512" s="228"/>
      <c r="I1512" s="228"/>
      <c r="J1512" s="228"/>
      <c r="K1512" s="185"/>
      <c r="L1512" s="185"/>
    </row>
    <row r="1513" spans="1:12" s="167" customFormat="1" ht="12.75">
      <c r="A1513" s="1006"/>
      <c r="B1513" s="1006"/>
      <c r="C1513" s="1006" t="s">
        <v>251</v>
      </c>
      <c r="D1513" s="1007" t="s">
        <v>31</v>
      </c>
      <c r="E1513" s="1027" t="s">
        <v>450</v>
      </c>
      <c r="F1513" s="977">
        <v>360000</v>
      </c>
      <c r="G1513" s="977">
        <v>400000</v>
      </c>
      <c r="H1513" s="997">
        <v>400000</v>
      </c>
      <c r="I1513" s="977">
        <v>396000</v>
      </c>
      <c r="J1513" s="977">
        <v>396000</v>
      </c>
      <c r="K1513" s="185"/>
      <c r="L1513" s="185"/>
    </row>
    <row r="1514" spans="1:12" s="167" customFormat="1" ht="12.75">
      <c r="A1514" s="1006"/>
      <c r="B1514" s="1006"/>
      <c r="C1514" s="1006"/>
      <c r="D1514" s="1009"/>
      <c r="E1514" s="1028"/>
      <c r="F1514" s="978"/>
      <c r="G1514" s="978"/>
      <c r="H1514" s="999"/>
      <c r="I1514" s="978"/>
      <c r="J1514" s="978"/>
      <c r="K1514" s="185"/>
      <c r="L1514" s="185"/>
    </row>
    <row r="1515" spans="1:12" s="167" customFormat="1" ht="12.75">
      <c r="A1515" s="1006"/>
      <c r="B1515" s="1006"/>
      <c r="C1515" s="1006"/>
      <c r="D1515" s="1007"/>
      <c r="E1515" s="1028"/>
      <c r="F1515" s="977">
        <v>360000</v>
      </c>
      <c r="G1515" s="977">
        <v>400000</v>
      </c>
      <c r="H1515" s="997">
        <v>400000</v>
      </c>
      <c r="I1515" s="977">
        <v>396000</v>
      </c>
      <c r="J1515" s="977">
        <v>396000</v>
      </c>
      <c r="K1515" s="185"/>
      <c r="L1515" s="185"/>
    </row>
    <row r="1516" spans="1:12" s="167" customFormat="1" ht="12.75">
      <c r="A1516" s="1006"/>
      <c r="B1516" s="1006"/>
      <c r="C1516" s="1006"/>
      <c r="D1516" s="1009"/>
      <c r="E1516" s="1032"/>
      <c r="F1516" s="978"/>
      <c r="G1516" s="978"/>
      <c r="H1516" s="999"/>
      <c r="I1516" s="978"/>
      <c r="J1516" s="978"/>
      <c r="K1516" s="185"/>
      <c r="L1516" s="185"/>
    </row>
    <row r="1517" spans="1:12" s="167" customFormat="1" ht="12.75">
      <c r="A1517" s="1006"/>
      <c r="B1517" s="1006"/>
      <c r="C1517" s="1006"/>
      <c r="D1517" s="315" t="s">
        <v>33</v>
      </c>
      <c r="E1517" s="376" t="s">
        <v>451</v>
      </c>
      <c r="F1517" s="228">
        <v>250000</v>
      </c>
      <c r="G1517" s="228">
        <v>280000</v>
      </c>
      <c r="H1517" s="228">
        <v>280000</v>
      </c>
      <c r="I1517" s="228">
        <v>275000</v>
      </c>
      <c r="J1517" s="228">
        <v>275000</v>
      </c>
      <c r="K1517" s="322"/>
      <c r="L1517" s="185"/>
    </row>
    <row r="1518" spans="1:12" s="167" customFormat="1" ht="12.75">
      <c r="A1518" s="1018" t="s">
        <v>16</v>
      </c>
      <c r="B1518" s="1003" t="s">
        <v>394</v>
      </c>
      <c r="C1518" s="185" t="s">
        <v>36</v>
      </c>
      <c r="D1518" s="185"/>
      <c r="E1518" s="185"/>
      <c r="F1518" s="228" t="s">
        <v>452</v>
      </c>
      <c r="G1518" s="228"/>
      <c r="H1518" s="228"/>
      <c r="I1518" s="228"/>
      <c r="J1518" s="228"/>
      <c r="K1518" s="322"/>
      <c r="L1518" s="185"/>
    </row>
    <row r="1519" spans="1:12" s="167" customFormat="1" ht="12.75">
      <c r="A1519" s="1018"/>
      <c r="B1519" s="1003"/>
      <c r="C1519" s="185" t="s">
        <v>37</v>
      </c>
      <c r="D1519" s="185"/>
      <c r="E1519" s="185"/>
      <c r="F1519" s="228"/>
      <c r="G1519" s="228"/>
      <c r="H1519" s="228"/>
      <c r="I1519" s="228"/>
      <c r="J1519" s="228"/>
      <c r="K1519" s="322"/>
      <c r="L1519" s="185"/>
    </row>
    <row r="1520" spans="1:12" s="167" customFormat="1" ht="12.75">
      <c r="A1520" s="1018"/>
      <c r="B1520" s="1003"/>
      <c r="C1520" s="185" t="s">
        <v>38</v>
      </c>
      <c r="D1520" s="185"/>
      <c r="E1520" s="185"/>
      <c r="F1520" s="228"/>
      <c r="G1520" s="228"/>
      <c r="H1520" s="228"/>
      <c r="I1520" s="228"/>
      <c r="J1520" s="228"/>
      <c r="K1520" s="322"/>
      <c r="L1520" s="185"/>
    </row>
    <row r="1521" spans="1:12" s="167" customFormat="1" ht="153">
      <c r="A1521" s="1018" t="s">
        <v>255</v>
      </c>
      <c r="B1521" s="178" t="s">
        <v>395</v>
      </c>
      <c r="C1521" s="178"/>
      <c r="D1521" s="178"/>
      <c r="E1521" s="361" t="s">
        <v>453</v>
      </c>
      <c r="F1521" s="336">
        <v>1100000</v>
      </c>
      <c r="G1521" s="336">
        <v>1200000</v>
      </c>
      <c r="H1521" s="228">
        <v>1200000</v>
      </c>
      <c r="I1521" s="228">
        <v>1210000</v>
      </c>
      <c r="J1521" s="228">
        <v>1210000</v>
      </c>
      <c r="K1521" s="185"/>
      <c r="L1521" s="185"/>
    </row>
    <row r="1522" spans="1:12" s="167" customFormat="1" ht="12.75">
      <c r="A1522" s="1018"/>
      <c r="B1522" s="178" t="s">
        <v>42</v>
      </c>
      <c r="C1522" s="178"/>
      <c r="D1522" s="178"/>
      <c r="E1522" s="178"/>
      <c r="F1522" s="336"/>
      <c r="G1522" s="336"/>
      <c r="H1522" s="228"/>
      <c r="I1522" s="228"/>
      <c r="J1522" s="228"/>
      <c r="K1522" s="185"/>
      <c r="L1522" s="185"/>
    </row>
    <row r="1523" spans="1:12" s="167" customFormat="1" ht="12.75">
      <c r="A1523" s="1018"/>
      <c r="B1523" s="178" t="s">
        <v>43</v>
      </c>
      <c r="C1523" s="178"/>
      <c r="D1523" s="178"/>
      <c r="E1523" s="178"/>
      <c r="F1523" s="336"/>
      <c r="G1523" s="336"/>
      <c r="H1523" s="228"/>
      <c r="I1523" s="228"/>
      <c r="J1523" s="228"/>
      <c r="K1523" s="185"/>
      <c r="L1523" s="185"/>
    </row>
    <row r="1524" spans="1:12" s="167" customFormat="1" ht="12.75">
      <c r="A1524" s="1018"/>
      <c r="B1524" s="178" t="s">
        <v>44</v>
      </c>
      <c r="C1524" s="178"/>
      <c r="D1524" s="178"/>
      <c r="E1524" s="178"/>
      <c r="F1524" s="336"/>
      <c r="G1524" s="336"/>
      <c r="H1524" s="228"/>
      <c r="I1524" s="228"/>
      <c r="J1524" s="228"/>
      <c r="K1524" s="185"/>
      <c r="L1524" s="185"/>
    </row>
    <row r="1525" spans="1:12" s="167" customFormat="1" ht="63.75">
      <c r="A1525" s="315" t="s">
        <v>257</v>
      </c>
      <c r="B1525" s="178"/>
      <c r="C1525" s="178"/>
      <c r="D1525" s="178"/>
      <c r="E1525" s="361" t="s">
        <v>454</v>
      </c>
      <c r="F1525" s="336">
        <v>250000</v>
      </c>
      <c r="G1525" s="336">
        <v>280000</v>
      </c>
      <c r="H1525" s="319">
        <v>280000</v>
      </c>
      <c r="I1525" s="228">
        <v>275000</v>
      </c>
      <c r="J1525" s="228">
        <v>275000</v>
      </c>
      <c r="K1525" s="185"/>
      <c r="L1525" s="185"/>
    </row>
    <row r="1527" spans="1:12" s="167" customFormat="1" ht="12.75">
      <c r="A1527" s="1011" t="s">
        <v>385</v>
      </c>
      <c r="B1527" s="1011"/>
      <c r="C1527" s="1011"/>
      <c r="D1527" s="1011"/>
      <c r="E1527" s="1011"/>
      <c r="F1527" s="227"/>
      <c r="G1527" s="227"/>
      <c r="H1527" s="227"/>
      <c r="I1527" s="227"/>
      <c r="J1527" s="227"/>
    </row>
    <row r="1528" spans="1:12" s="167" customFormat="1" ht="12.75">
      <c r="A1528" s="1011" t="s">
        <v>386</v>
      </c>
      <c r="B1528" s="1011"/>
      <c r="C1528" s="1011"/>
      <c r="D1528" s="1011"/>
      <c r="E1528" s="1011"/>
      <c r="F1528" s="227"/>
      <c r="G1528" s="227"/>
      <c r="H1528" s="227"/>
      <c r="I1528" s="227"/>
      <c r="J1528" s="227"/>
    </row>
    <row r="1529" spans="1:12" s="167" customFormat="1" ht="12.75">
      <c r="A1529" s="970" t="s">
        <v>455</v>
      </c>
      <c r="B1529" s="970"/>
      <c r="C1529" s="970"/>
      <c r="D1529" s="970"/>
      <c r="E1529" s="970"/>
      <c r="F1529" s="227"/>
      <c r="G1529" s="227"/>
      <c r="H1529" s="227"/>
      <c r="I1529" s="227"/>
      <c r="J1529" s="227"/>
    </row>
    <row r="1530" spans="1:12" s="167" customFormat="1" ht="12.75">
      <c r="A1530" s="1012" t="s">
        <v>456</v>
      </c>
      <c r="B1530" s="1012"/>
      <c r="C1530" s="1012"/>
      <c r="D1530" s="1012"/>
      <c r="E1530" s="1012"/>
      <c r="F1530" s="227"/>
      <c r="G1530" s="227"/>
      <c r="H1530" s="227"/>
      <c r="I1530" s="227"/>
      <c r="J1530" s="227"/>
    </row>
    <row r="1531" spans="1:12" s="167" customFormat="1" ht="89.25">
      <c r="A1531" s="298" t="s">
        <v>238</v>
      </c>
      <c r="B1531" s="299" t="s">
        <v>6</v>
      </c>
      <c r="C1531" s="961" t="s">
        <v>7</v>
      </c>
      <c r="D1531" s="961"/>
      <c r="E1531" s="299" t="s">
        <v>8</v>
      </c>
      <c r="F1531" s="171" t="s">
        <v>9</v>
      </c>
      <c r="G1531" s="171" t="s">
        <v>10</v>
      </c>
      <c r="H1531" s="171" t="s">
        <v>11</v>
      </c>
      <c r="I1531" s="171" t="s">
        <v>12</v>
      </c>
      <c r="J1531" s="172" t="s">
        <v>13</v>
      </c>
      <c r="K1531" s="173" t="s">
        <v>14</v>
      </c>
      <c r="L1531" s="173" t="s">
        <v>15</v>
      </c>
    </row>
    <row r="1532" spans="1:12" s="167" customFormat="1" ht="12.75">
      <c r="A1532" s="299">
        <v>1</v>
      </c>
      <c r="B1532" s="299">
        <v>2</v>
      </c>
      <c r="C1532" s="299">
        <v>3</v>
      </c>
      <c r="D1532" s="299">
        <v>4</v>
      </c>
      <c r="E1532" s="299">
        <v>5</v>
      </c>
      <c r="F1532" s="336">
        <v>6</v>
      </c>
      <c r="G1532" s="336">
        <v>7</v>
      </c>
      <c r="H1532" s="303">
        <v>8</v>
      </c>
      <c r="I1532" s="303">
        <v>9</v>
      </c>
      <c r="J1532" s="303">
        <v>10</v>
      </c>
      <c r="K1532" s="304">
        <v>11</v>
      </c>
      <c r="L1532" s="304">
        <v>12</v>
      </c>
    </row>
    <row r="1533" spans="1:12" s="167" customFormat="1" ht="38.25">
      <c r="A1533" s="1006" t="s">
        <v>16</v>
      </c>
      <c r="B1533" s="1006" t="s">
        <v>17</v>
      </c>
      <c r="C1533" s="1006" t="s">
        <v>240</v>
      </c>
      <c r="D1533" s="315" t="s">
        <v>241</v>
      </c>
      <c r="E1533" s="178"/>
      <c r="F1533" s="336"/>
      <c r="G1533" s="336"/>
      <c r="H1533" s="228"/>
      <c r="I1533" s="228"/>
      <c r="J1533" s="228"/>
      <c r="K1533" s="185"/>
      <c r="L1533" s="185"/>
    </row>
    <row r="1534" spans="1:12" s="167" customFormat="1" ht="38.25">
      <c r="A1534" s="1006"/>
      <c r="B1534" s="1006"/>
      <c r="C1534" s="1006"/>
      <c r="D1534" s="315" t="s">
        <v>389</v>
      </c>
      <c r="E1534" s="178"/>
      <c r="F1534" s="336"/>
      <c r="G1534" s="336"/>
      <c r="H1534" s="228"/>
      <c r="I1534" s="228"/>
      <c r="J1534" s="228"/>
      <c r="K1534" s="185"/>
      <c r="L1534" s="185"/>
    </row>
    <row r="1535" spans="1:12" s="167" customFormat="1" ht="38.25">
      <c r="A1535" s="1006"/>
      <c r="B1535" s="1006"/>
      <c r="C1535" s="1006" t="s">
        <v>243</v>
      </c>
      <c r="D1535" s="315" t="s">
        <v>241</v>
      </c>
      <c r="E1535" s="178"/>
      <c r="F1535" s="336"/>
      <c r="G1535" s="336"/>
      <c r="H1535" s="228"/>
      <c r="I1535" s="228"/>
      <c r="J1535" s="228"/>
      <c r="K1535" s="185"/>
      <c r="L1535" s="185"/>
    </row>
    <row r="1536" spans="1:12" s="167" customFormat="1" ht="38.25">
      <c r="A1536" s="1006"/>
      <c r="B1536" s="1006"/>
      <c r="C1536" s="1006"/>
      <c r="D1536" s="315" t="s">
        <v>389</v>
      </c>
      <c r="E1536" s="178"/>
      <c r="F1536" s="336"/>
      <c r="G1536" s="336"/>
      <c r="H1536" s="228"/>
      <c r="I1536" s="228"/>
      <c r="J1536" s="228"/>
      <c r="K1536" s="185"/>
      <c r="L1536" s="185"/>
    </row>
    <row r="1537" spans="1:12" s="167" customFormat="1" ht="38.25">
      <c r="A1537" s="1006"/>
      <c r="B1537" s="1006"/>
      <c r="C1537" s="1006" t="s">
        <v>244</v>
      </c>
      <c r="D1537" s="315" t="s">
        <v>241</v>
      </c>
      <c r="E1537" s="345"/>
      <c r="F1537" s="228"/>
      <c r="G1537" s="228"/>
      <c r="H1537" s="228"/>
      <c r="I1537" s="228"/>
      <c r="J1537" s="228"/>
      <c r="K1537" s="185"/>
      <c r="L1537" s="185"/>
    </row>
    <row r="1538" spans="1:12" s="167" customFormat="1" ht="38.25">
      <c r="A1538" s="1006"/>
      <c r="B1538" s="1006"/>
      <c r="C1538" s="1006"/>
      <c r="D1538" s="315" t="s">
        <v>389</v>
      </c>
      <c r="E1538" s="345"/>
      <c r="F1538" s="228"/>
      <c r="G1538" s="228"/>
      <c r="H1538" s="228"/>
      <c r="I1538" s="228"/>
      <c r="J1538" s="228"/>
      <c r="K1538" s="185"/>
      <c r="L1538" s="185"/>
    </row>
    <row r="1539" spans="1:12" s="167" customFormat="1" ht="12.75">
      <c r="A1539" s="1006"/>
      <c r="B1539" s="1006" t="s">
        <v>392</v>
      </c>
      <c r="C1539" s="1006" t="s">
        <v>27</v>
      </c>
      <c r="D1539" s="315" t="s">
        <v>28</v>
      </c>
      <c r="E1539" s="343"/>
      <c r="F1539" s="228"/>
      <c r="G1539" s="228"/>
      <c r="H1539" s="228"/>
      <c r="I1539" s="228"/>
      <c r="J1539" s="228"/>
      <c r="K1539" s="185"/>
      <c r="L1539" s="185"/>
    </row>
    <row r="1540" spans="1:12" s="167" customFormat="1" ht="12.75">
      <c r="A1540" s="1006"/>
      <c r="B1540" s="1006"/>
      <c r="C1540" s="1006"/>
      <c r="D1540" s="315" t="s">
        <v>249</v>
      </c>
      <c r="E1540" s="343"/>
      <c r="F1540" s="228"/>
      <c r="G1540" s="228"/>
      <c r="H1540" s="228"/>
      <c r="I1540" s="228"/>
      <c r="J1540" s="228"/>
      <c r="K1540" s="185"/>
      <c r="L1540" s="185"/>
    </row>
    <row r="1541" spans="1:12" s="167" customFormat="1" ht="12.75">
      <c r="A1541" s="1006"/>
      <c r="B1541" s="1006"/>
      <c r="C1541" s="1006" t="s">
        <v>251</v>
      </c>
      <c r="D1541" s="1007" t="s">
        <v>31</v>
      </c>
      <c r="E1541" s="1019" t="s">
        <v>457</v>
      </c>
      <c r="F1541" s="977">
        <v>350000</v>
      </c>
      <c r="G1541" s="977">
        <v>310000</v>
      </c>
      <c r="H1541" s="997">
        <v>390000</v>
      </c>
      <c r="I1541" s="977">
        <v>385000</v>
      </c>
      <c r="J1541" s="977">
        <v>385000</v>
      </c>
      <c r="K1541" s="185"/>
      <c r="L1541" s="185"/>
    </row>
    <row r="1542" spans="1:12" s="167" customFormat="1" ht="12.75">
      <c r="A1542" s="1006"/>
      <c r="B1542" s="1006"/>
      <c r="C1542" s="1006"/>
      <c r="D1542" s="1009"/>
      <c r="E1542" s="1020"/>
      <c r="F1542" s="978"/>
      <c r="G1542" s="978"/>
      <c r="H1542" s="999"/>
      <c r="I1542" s="978"/>
      <c r="J1542" s="978"/>
      <c r="K1542" s="185"/>
      <c r="L1542" s="185"/>
    </row>
    <row r="1543" spans="1:12" s="167" customFormat="1" ht="12.75">
      <c r="A1543" s="1006"/>
      <c r="B1543" s="1006"/>
      <c r="C1543" s="1006"/>
      <c r="D1543" s="315" t="s">
        <v>33</v>
      </c>
      <c r="E1543" s="377">
        <v>2291</v>
      </c>
      <c r="F1543" s="228">
        <v>240000</v>
      </c>
      <c r="G1543" s="228"/>
      <c r="H1543" s="228">
        <v>260000</v>
      </c>
      <c r="I1543" s="228">
        <v>264000</v>
      </c>
      <c r="J1543" s="228">
        <v>264000</v>
      </c>
      <c r="K1543" s="322"/>
      <c r="L1543" s="185"/>
    </row>
    <row r="1544" spans="1:12" s="167" customFormat="1" ht="12.75">
      <c r="A1544" s="1018" t="s">
        <v>16</v>
      </c>
      <c r="B1544" s="1003" t="s">
        <v>394</v>
      </c>
      <c r="C1544" s="185" t="s">
        <v>36</v>
      </c>
      <c r="D1544" s="185"/>
      <c r="E1544" s="185"/>
      <c r="F1544" s="228"/>
      <c r="G1544" s="228"/>
      <c r="H1544" s="228"/>
      <c r="I1544" s="228"/>
      <c r="J1544" s="228"/>
      <c r="K1544" s="322"/>
      <c r="L1544" s="185"/>
    </row>
    <row r="1545" spans="1:12" s="167" customFormat="1" ht="12.75">
      <c r="A1545" s="1018"/>
      <c r="B1545" s="1003"/>
      <c r="C1545" s="185" t="s">
        <v>37</v>
      </c>
      <c r="D1545" s="185"/>
      <c r="E1545" s="185"/>
      <c r="F1545" s="228"/>
      <c r="G1545" s="228"/>
      <c r="H1545" s="228"/>
      <c r="I1545" s="228"/>
      <c r="J1545" s="228"/>
      <c r="K1545" s="322"/>
      <c r="L1545" s="185"/>
    </row>
    <row r="1546" spans="1:12" s="167" customFormat="1" ht="12.75">
      <c r="A1546" s="1018"/>
      <c r="B1546" s="1003"/>
      <c r="C1546" s="185" t="s">
        <v>38</v>
      </c>
      <c r="D1546" s="185"/>
      <c r="E1546" s="185"/>
      <c r="F1546" s="228"/>
      <c r="G1546" s="228"/>
      <c r="H1546" s="228"/>
      <c r="I1546" s="228"/>
      <c r="J1546" s="228"/>
      <c r="K1546" s="322"/>
      <c r="L1546" s="185"/>
    </row>
    <row r="1547" spans="1:12" s="167" customFormat="1" ht="12.75">
      <c r="A1547" s="1018" t="s">
        <v>255</v>
      </c>
      <c r="B1547" s="178" t="s">
        <v>395</v>
      </c>
      <c r="C1547" s="178"/>
      <c r="D1547" s="178"/>
      <c r="E1547" s="351" t="s">
        <v>458</v>
      </c>
      <c r="F1547" s="336">
        <v>1400000</v>
      </c>
      <c r="G1547" s="336"/>
      <c r="H1547" s="228">
        <v>1500000</v>
      </c>
      <c r="I1547" s="228">
        <v>1540000</v>
      </c>
      <c r="J1547" s="228">
        <v>1540000</v>
      </c>
      <c r="K1547" s="185"/>
      <c r="L1547" s="185"/>
    </row>
    <row r="1548" spans="1:12" s="167" customFormat="1" ht="12.75">
      <c r="A1548" s="1018"/>
      <c r="B1548" s="178" t="s">
        <v>42</v>
      </c>
      <c r="C1548" s="178"/>
      <c r="D1548" s="178"/>
      <c r="E1548" s="178"/>
      <c r="F1548" s="336"/>
      <c r="G1548" s="336"/>
      <c r="H1548" s="228"/>
      <c r="I1548" s="228"/>
      <c r="J1548" s="228"/>
      <c r="K1548" s="185"/>
      <c r="L1548" s="185"/>
    </row>
    <row r="1549" spans="1:12" s="167" customFormat="1" ht="12.75">
      <c r="A1549" s="1018"/>
      <c r="B1549" s="178" t="s">
        <v>43</v>
      </c>
      <c r="C1549" s="178"/>
      <c r="D1549" s="178"/>
      <c r="E1549" s="178"/>
      <c r="F1549" s="336"/>
      <c r="G1549" s="336"/>
      <c r="H1549" s="228"/>
      <c r="I1549" s="228"/>
      <c r="J1549" s="228"/>
      <c r="K1549" s="185"/>
      <c r="L1549" s="185"/>
    </row>
    <row r="1550" spans="1:12" s="167" customFormat="1" ht="12.75">
      <c r="A1550" s="1018"/>
      <c r="B1550" s="178" t="s">
        <v>44</v>
      </c>
      <c r="C1550" s="178"/>
      <c r="D1550" s="178"/>
      <c r="E1550" s="178"/>
      <c r="F1550" s="336"/>
      <c r="G1550" s="336"/>
      <c r="H1550" s="228"/>
      <c r="I1550" s="228"/>
      <c r="J1550" s="228"/>
      <c r="K1550" s="185"/>
      <c r="L1550" s="185"/>
    </row>
    <row r="1551" spans="1:12" s="167" customFormat="1" ht="63.75">
      <c r="A1551" s="315" t="s">
        <v>257</v>
      </c>
      <c r="B1551" s="178"/>
      <c r="C1551" s="178"/>
      <c r="D1551" s="178"/>
      <c r="E1551" s="351" t="s">
        <v>459</v>
      </c>
      <c r="F1551" s="336">
        <v>350000</v>
      </c>
      <c r="G1551" s="336"/>
      <c r="H1551" s="319">
        <v>380000</v>
      </c>
      <c r="I1551" s="228">
        <v>385000</v>
      </c>
      <c r="J1551" s="228">
        <v>385000</v>
      </c>
      <c r="K1551" s="185"/>
      <c r="L1551" s="185"/>
    </row>
    <row r="1553" spans="1:12" s="167" customFormat="1" ht="12.75">
      <c r="A1553" s="1011" t="s">
        <v>385</v>
      </c>
      <c r="B1553" s="1011"/>
      <c r="C1553" s="1011"/>
      <c r="D1553" s="1011"/>
      <c r="E1553" s="1011"/>
      <c r="F1553" s="227"/>
      <c r="G1553" s="227"/>
      <c r="H1553" s="227"/>
      <c r="I1553" s="227"/>
      <c r="J1553" s="227"/>
    </row>
    <row r="1554" spans="1:12" s="167" customFormat="1" ht="12.75">
      <c r="A1554" s="1011" t="s">
        <v>386</v>
      </c>
      <c r="B1554" s="1011"/>
      <c r="C1554" s="1011"/>
      <c r="D1554" s="1011"/>
      <c r="E1554" s="1011"/>
      <c r="F1554" s="227"/>
      <c r="G1554" s="227"/>
      <c r="H1554" s="227"/>
      <c r="I1554" s="227"/>
      <c r="J1554" s="227"/>
    </row>
    <row r="1555" spans="1:12" s="167" customFormat="1" ht="12.75">
      <c r="A1555" s="970" t="s">
        <v>460</v>
      </c>
      <c r="B1555" s="970"/>
      <c r="C1555" s="970"/>
      <c r="D1555" s="970"/>
      <c r="E1555" s="970"/>
      <c r="F1555" s="227"/>
      <c r="G1555" s="227"/>
      <c r="H1555" s="227"/>
      <c r="I1555" s="227"/>
      <c r="J1555" s="227"/>
    </row>
    <row r="1556" spans="1:12" s="167" customFormat="1" ht="12.75">
      <c r="A1556" s="1012" t="s">
        <v>401</v>
      </c>
      <c r="B1556" s="1012"/>
      <c r="C1556" s="1012"/>
      <c r="D1556" s="1012"/>
      <c r="E1556" s="344"/>
      <c r="F1556" s="227"/>
      <c r="G1556" s="227"/>
      <c r="H1556" s="227"/>
      <c r="I1556" s="227"/>
      <c r="J1556" s="227"/>
    </row>
    <row r="1557" spans="1:12" s="167" customFormat="1" ht="89.25">
      <c r="A1557" s="298" t="s">
        <v>238</v>
      </c>
      <c r="B1557" s="299" t="s">
        <v>6</v>
      </c>
      <c r="C1557" s="961" t="s">
        <v>7</v>
      </c>
      <c r="D1557" s="961"/>
      <c r="E1557" s="299" t="s">
        <v>8</v>
      </c>
      <c r="F1557" s="171" t="s">
        <v>9</v>
      </c>
      <c r="G1557" s="171" t="s">
        <v>10</v>
      </c>
      <c r="H1557" s="171" t="s">
        <v>11</v>
      </c>
      <c r="I1557" s="171" t="s">
        <v>12</v>
      </c>
      <c r="J1557" s="172" t="s">
        <v>13</v>
      </c>
      <c r="K1557" s="173" t="s">
        <v>14</v>
      </c>
      <c r="L1557" s="173" t="s">
        <v>15</v>
      </c>
    </row>
    <row r="1558" spans="1:12" s="167" customFormat="1" ht="12.75">
      <c r="A1558" s="283">
        <v>1</v>
      </c>
      <c r="B1558" s="283">
        <v>2</v>
      </c>
      <c r="C1558" s="283">
        <v>3</v>
      </c>
      <c r="D1558" s="283">
        <v>4</v>
      </c>
      <c r="E1558" s="283">
        <v>5</v>
      </c>
      <c r="F1558" s="336">
        <v>6</v>
      </c>
      <c r="G1558" s="336">
        <v>7</v>
      </c>
      <c r="H1558" s="303">
        <v>8</v>
      </c>
      <c r="I1558" s="303">
        <v>9</v>
      </c>
      <c r="J1558" s="303">
        <v>10</v>
      </c>
      <c r="K1558" s="304">
        <v>11</v>
      </c>
      <c r="L1558" s="304">
        <v>12</v>
      </c>
    </row>
    <row r="1559" spans="1:12" s="167" customFormat="1" ht="38.25">
      <c r="A1559" s="1006" t="s">
        <v>16</v>
      </c>
      <c r="B1559" s="1006" t="s">
        <v>17</v>
      </c>
      <c r="C1559" s="1006" t="s">
        <v>240</v>
      </c>
      <c r="D1559" s="315" t="s">
        <v>241</v>
      </c>
      <c r="E1559" s="178"/>
      <c r="F1559" s="336"/>
      <c r="G1559" s="336"/>
      <c r="H1559" s="228"/>
      <c r="I1559" s="228"/>
      <c r="J1559" s="228"/>
      <c r="K1559" s="185"/>
      <c r="L1559" s="185"/>
    </row>
    <row r="1560" spans="1:12" s="167" customFormat="1" ht="38.25">
      <c r="A1560" s="1006"/>
      <c r="B1560" s="1006"/>
      <c r="C1560" s="1006"/>
      <c r="D1560" s="315" t="s">
        <v>389</v>
      </c>
      <c r="E1560" s="178"/>
      <c r="F1560" s="336"/>
      <c r="G1560" s="336"/>
      <c r="H1560" s="228"/>
      <c r="I1560" s="228"/>
      <c r="J1560" s="228"/>
      <c r="K1560" s="185"/>
      <c r="L1560" s="185"/>
    </row>
    <row r="1561" spans="1:12" s="167" customFormat="1" ht="38.25">
      <c r="A1561" s="1006"/>
      <c r="B1561" s="1006"/>
      <c r="C1561" s="1006" t="s">
        <v>243</v>
      </c>
      <c r="D1561" s="315" t="s">
        <v>241</v>
      </c>
      <c r="E1561" s="178"/>
      <c r="F1561" s="336"/>
      <c r="G1561" s="336"/>
      <c r="H1561" s="228"/>
      <c r="I1561" s="228"/>
      <c r="J1561" s="228"/>
      <c r="K1561" s="185"/>
      <c r="L1561" s="185"/>
    </row>
    <row r="1562" spans="1:12" s="167" customFormat="1" ht="38.25">
      <c r="A1562" s="1006"/>
      <c r="B1562" s="1006"/>
      <c r="C1562" s="1006"/>
      <c r="D1562" s="315" t="s">
        <v>389</v>
      </c>
      <c r="E1562" s="178"/>
      <c r="F1562" s="336"/>
      <c r="G1562" s="336"/>
      <c r="H1562" s="228"/>
      <c r="I1562" s="228"/>
      <c r="J1562" s="228"/>
      <c r="K1562" s="185"/>
      <c r="L1562" s="185"/>
    </row>
    <row r="1563" spans="1:12" s="167" customFormat="1" ht="38.25">
      <c r="A1563" s="1006"/>
      <c r="B1563" s="1006"/>
      <c r="C1563" s="1006" t="s">
        <v>244</v>
      </c>
      <c r="D1563" s="315" t="s">
        <v>241</v>
      </c>
      <c r="E1563" s="345"/>
      <c r="F1563" s="228"/>
      <c r="G1563" s="228"/>
      <c r="H1563" s="228"/>
      <c r="I1563" s="228"/>
      <c r="J1563" s="228"/>
      <c r="K1563" s="185"/>
      <c r="L1563" s="185"/>
    </row>
    <row r="1564" spans="1:12" s="167" customFormat="1" ht="38.25">
      <c r="A1564" s="1006"/>
      <c r="B1564" s="1006"/>
      <c r="C1564" s="1006"/>
      <c r="D1564" s="315" t="s">
        <v>389</v>
      </c>
      <c r="E1564" s="345"/>
      <c r="F1564" s="228"/>
      <c r="G1564" s="228"/>
      <c r="H1564" s="228"/>
      <c r="I1564" s="228"/>
      <c r="J1564" s="228"/>
      <c r="K1564" s="185"/>
      <c r="L1564" s="185"/>
    </row>
    <row r="1565" spans="1:12" s="167" customFormat="1" ht="12.75">
      <c r="A1565" s="1006"/>
      <c r="B1565" s="1006" t="s">
        <v>392</v>
      </c>
      <c r="C1565" s="1006" t="s">
        <v>27</v>
      </c>
      <c r="D1565" s="315" t="s">
        <v>28</v>
      </c>
      <c r="E1565" s="343"/>
      <c r="F1565" s="228"/>
      <c r="G1565" s="228"/>
      <c r="H1565" s="228"/>
      <c r="I1565" s="228"/>
      <c r="J1565" s="228"/>
      <c r="K1565" s="185"/>
      <c r="L1565" s="185"/>
    </row>
    <row r="1566" spans="1:12" s="167" customFormat="1" ht="12.75">
      <c r="A1566" s="1006"/>
      <c r="B1566" s="1006"/>
      <c r="C1566" s="1006"/>
      <c r="D1566" s="315" t="s">
        <v>249</v>
      </c>
      <c r="E1566" s="343"/>
      <c r="F1566" s="228"/>
      <c r="G1566" s="228"/>
      <c r="H1566" s="228"/>
      <c r="I1566" s="228"/>
      <c r="J1566" s="228"/>
      <c r="K1566" s="185"/>
      <c r="L1566" s="185"/>
    </row>
    <row r="1567" spans="1:12" s="167" customFormat="1" ht="12.75">
      <c r="A1567" s="1006"/>
      <c r="B1567" s="1006"/>
      <c r="C1567" s="1006" t="s">
        <v>251</v>
      </c>
      <c r="D1567" s="315" t="s">
        <v>31</v>
      </c>
      <c r="E1567" s="980" t="s">
        <v>461</v>
      </c>
      <c r="F1567" s="977">
        <v>160000</v>
      </c>
      <c r="G1567" s="977">
        <v>175000</v>
      </c>
      <c r="H1567" s="997">
        <v>175000</v>
      </c>
      <c r="I1567" s="977">
        <v>176000</v>
      </c>
      <c r="J1567" s="977">
        <v>176000</v>
      </c>
      <c r="K1567" s="185"/>
      <c r="L1567" s="185"/>
    </row>
    <row r="1568" spans="1:12" s="167" customFormat="1" ht="12.75">
      <c r="A1568" s="1006"/>
      <c r="B1568" s="1006"/>
      <c r="C1568" s="1006"/>
      <c r="D1568" s="315"/>
      <c r="E1568" s="981"/>
      <c r="F1568" s="1000"/>
      <c r="G1568" s="1000"/>
      <c r="H1568" s="998"/>
      <c r="I1568" s="1000"/>
      <c r="J1568" s="1000"/>
      <c r="K1568" s="185"/>
      <c r="L1568" s="185"/>
    </row>
    <row r="1569" spans="1:12" s="167" customFormat="1" ht="12.75">
      <c r="A1569" s="1006"/>
      <c r="B1569" s="1006"/>
      <c r="C1569" s="1006"/>
      <c r="D1569" s="315"/>
      <c r="E1569" s="981"/>
      <c r="F1569" s="978"/>
      <c r="G1569" s="978"/>
      <c r="H1569" s="999"/>
      <c r="I1569" s="978"/>
      <c r="J1569" s="978"/>
      <c r="K1569" s="185"/>
      <c r="L1569" s="185"/>
    </row>
    <row r="1570" spans="1:12" s="167" customFormat="1" ht="12.75">
      <c r="A1570" s="1006"/>
      <c r="B1570" s="1006"/>
      <c r="C1570" s="1006"/>
      <c r="D1570" s="315"/>
      <c r="E1570" s="981"/>
      <c r="F1570" s="367">
        <v>160000</v>
      </c>
      <c r="G1570" s="367">
        <v>175000</v>
      </c>
      <c r="H1570" s="368">
        <v>175000</v>
      </c>
      <c r="I1570" s="367">
        <v>176000</v>
      </c>
      <c r="J1570" s="367">
        <v>176000</v>
      </c>
      <c r="K1570" s="185"/>
      <c r="L1570" s="185"/>
    </row>
    <row r="1571" spans="1:12" s="167" customFormat="1" ht="12.75">
      <c r="A1571" s="1006"/>
      <c r="B1571" s="1006"/>
      <c r="C1571" s="1006"/>
      <c r="D1571" s="315"/>
      <c r="E1571" s="982"/>
      <c r="F1571" s="370"/>
      <c r="G1571" s="370"/>
      <c r="H1571" s="378"/>
      <c r="I1571" s="370"/>
      <c r="J1571" s="370"/>
      <c r="K1571" s="185"/>
      <c r="L1571" s="185"/>
    </row>
    <row r="1572" spans="1:12" s="167" customFormat="1" ht="12.75">
      <c r="A1572" s="1006"/>
      <c r="B1572" s="1006"/>
      <c r="C1572" s="1006"/>
      <c r="D1572" s="315" t="s">
        <v>33</v>
      </c>
      <c r="E1572" s="379" t="s">
        <v>462</v>
      </c>
      <c r="F1572" s="228">
        <v>340000</v>
      </c>
      <c r="G1572" s="228"/>
      <c r="H1572" s="319">
        <v>370000</v>
      </c>
      <c r="I1572" s="228">
        <v>374000</v>
      </c>
      <c r="J1572" s="228">
        <v>374000</v>
      </c>
      <c r="K1572" s="322"/>
      <c r="L1572" s="185"/>
    </row>
    <row r="1573" spans="1:12" s="167" customFormat="1" ht="12.75">
      <c r="A1573" s="1018" t="s">
        <v>16</v>
      </c>
      <c r="B1573" s="1003" t="s">
        <v>394</v>
      </c>
      <c r="C1573" s="185" t="s">
        <v>36</v>
      </c>
      <c r="D1573" s="185"/>
      <c r="E1573" s="185"/>
      <c r="F1573" s="228"/>
      <c r="G1573" s="228"/>
      <c r="H1573" s="228"/>
      <c r="I1573" s="228"/>
      <c r="J1573" s="228"/>
      <c r="K1573" s="322"/>
      <c r="L1573" s="185"/>
    </row>
    <row r="1574" spans="1:12" s="167" customFormat="1" ht="12.75">
      <c r="A1574" s="1018"/>
      <c r="B1574" s="1003"/>
      <c r="C1574" s="185" t="s">
        <v>37</v>
      </c>
      <c r="D1574" s="185"/>
      <c r="E1574" s="185"/>
      <c r="F1574" s="228"/>
      <c r="G1574" s="228"/>
      <c r="H1574" s="228"/>
      <c r="I1574" s="228"/>
      <c r="J1574" s="228"/>
      <c r="K1574" s="322"/>
      <c r="L1574" s="185"/>
    </row>
    <row r="1575" spans="1:12" s="167" customFormat="1" ht="12.75">
      <c r="A1575" s="1018"/>
      <c r="B1575" s="1003"/>
      <c r="C1575" s="178" t="s">
        <v>38</v>
      </c>
      <c r="D1575" s="185"/>
      <c r="E1575" s="3">
        <v>289</v>
      </c>
      <c r="F1575" s="228">
        <v>340000</v>
      </c>
      <c r="G1575" s="228"/>
      <c r="H1575" s="228">
        <v>370000</v>
      </c>
      <c r="I1575" s="228">
        <v>374000</v>
      </c>
      <c r="J1575" s="228">
        <v>374000</v>
      </c>
      <c r="K1575" s="322"/>
      <c r="L1575" s="185"/>
    </row>
    <row r="1576" spans="1:12" s="167" customFormat="1" ht="140.25">
      <c r="A1576" s="1018" t="s">
        <v>255</v>
      </c>
      <c r="B1576" s="178" t="s">
        <v>395</v>
      </c>
      <c r="C1576" s="178"/>
      <c r="D1576" s="178"/>
      <c r="E1576" s="348" t="s">
        <v>463</v>
      </c>
      <c r="F1576" s="336">
        <v>1200000</v>
      </c>
      <c r="G1576" s="336">
        <v>1350000</v>
      </c>
      <c r="H1576" s="228">
        <v>1340000</v>
      </c>
      <c r="I1576" s="228">
        <v>1320000</v>
      </c>
      <c r="J1576" s="228">
        <v>1320000</v>
      </c>
      <c r="K1576" s="185"/>
      <c r="L1576" s="185"/>
    </row>
    <row r="1577" spans="1:12" s="167" customFormat="1" ht="12.75">
      <c r="A1577" s="1018"/>
      <c r="B1577" s="178" t="s">
        <v>42</v>
      </c>
      <c r="C1577" s="178"/>
      <c r="D1577" s="178"/>
      <c r="E1577" s="178"/>
      <c r="F1577" s="336"/>
      <c r="G1577" s="336"/>
      <c r="H1577" s="228"/>
      <c r="I1577" s="228"/>
      <c r="J1577" s="228"/>
      <c r="K1577" s="185"/>
      <c r="L1577" s="185"/>
    </row>
    <row r="1578" spans="1:12" s="167" customFormat="1" ht="12.75">
      <c r="A1578" s="1018"/>
      <c r="B1578" s="178" t="s">
        <v>43</v>
      </c>
      <c r="C1578" s="178"/>
      <c r="D1578" s="178"/>
      <c r="E1578" s="178"/>
      <c r="F1578" s="336"/>
      <c r="G1578" s="336"/>
      <c r="H1578" s="228"/>
      <c r="I1578" s="228"/>
      <c r="J1578" s="228"/>
      <c r="K1578" s="185"/>
      <c r="L1578" s="185"/>
    </row>
    <row r="1579" spans="1:12" s="167" customFormat="1" ht="12.75">
      <c r="A1579" s="1018"/>
      <c r="B1579" s="178" t="s">
        <v>44</v>
      </c>
      <c r="C1579" s="178"/>
      <c r="D1579" s="178"/>
      <c r="E1579" s="178"/>
      <c r="F1579" s="336"/>
      <c r="G1579" s="336"/>
      <c r="H1579" s="228"/>
      <c r="I1579" s="228"/>
      <c r="J1579" s="228"/>
      <c r="K1579" s="185"/>
      <c r="L1579" s="185"/>
    </row>
    <row r="1580" spans="1:12" s="167" customFormat="1" ht="63.75">
      <c r="A1580" s="315" t="s">
        <v>257</v>
      </c>
      <c r="B1580" s="178"/>
      <c r="C1580" s="178"/>
      <c r="D1580" s="178"/>
      <c r="E1580" s="348" t="s">
        <v>464</v>
      </c>
      <c r="F1580" s="336">
        <v>340000</v>
      </c>
      <c r="G1580" s="336">
        <v>375000</v>
      </c>
      <c r="H1580" s="319">
        <v>370000</v>
      </c>
      <c r="I1580" s="228">
        <v>374000</v>
      </c>
      <c r="J1580" s="228">
        <v>374000</v>
      </c>
      <c r="K1580" s="185"/>
      <c r="L1580" s="185"/>
    </row>
    <row r="1582" spans="1:12" s="167" customFormat="1" ht="12.75">
      <c r="A1582" s="1011" t="s">
        <v>385</v>
      </c>
      <c r="B1582" s="1011"/>
      <c r="C1582" s="1011"/>
      <c r="D1582" s="1011"/>
      <c r="E1582" s="1011"/>
      <c r="F1582" s="253"/>
      <c r="G1582" s="253"/>
      <c r="H1582" s="253"/>
      <c r="I1582" s="253"/>
      <c r="J1582" s="253"/>
    </row>
    <row r="1583" spans="1:12" s="167" customFormat="1" ht="12.75">
      <c r="A1583" s="1011" t="s">
        <v>386</v>
      </c>
      <c r="B1583" s="1011"/>
      <c r="C1583" s="1011"/>
      <c r="D1583" s="1011"/>
      <c r="E1583" s="1011"/>
      <c r="F1583" s="253"/>
      <c r="G1583" s="253"/>
      <c r="H1583" s="253"/>
      <c r="I1583" s="253"/>
      <c r="J1583" s="253"/>
    </row>
    <row r="1584" spans="1:12" s="167" customFormat="1" ht="12.75">
      <c r="A1584" s="970" t="s">
        <v>465</v>
      </c>
      <c r="B1584" s="970"/>
      <c r="C1584" s="970"/>
      <c r="D1584" s="970"/>
      <c r="E1584" s="970"/>
      <c r="F1584" s="253"/>
      <c r="G1584" s="253"/>
      <c r="H1584" s="253"/>
      <c r="I1584" s="253"/>
      <c r="J1584" s="253"/>
    </row>
    <row r="1585" spans="1:12" s="167" customFormat="1" ht="12.75">
      <c r="A1585" s="1012" t="s">
        <v>466</v>
      </c>
      <c r="B1585" s="1012"/>
      <c r="C1585" s="1012"/>
      <c r="D1585" s="1012"/>
      <c r="E1585" s="344"/>
      <c r="F1585" s="253"/>
      <c r="G1585" s="253"/>
      <c r="H1585" s="253"/>
      <c r="I1585" s="253"/>
      <c r="J1585" s="253"/>
    </row>
    <row r="1586" spans="1:12" s="167" customFormat="1" ht="89.25">
      <c r="A1586" s="298" t="s">
        <v>238</v>
      </c>
      <c r="B1586" s="299" t="s">
        <v>6</v>
      </c>
      <c r="C1586" s="961" t="s">
        <v>7</v>
      </c>
      <c r="D1586" s="961"/>
      <c r="E1586" s="299" t="s">
        <v>8</v>
      </c>
      <c r="F1586" s="171" t="s">
        <v>9</v>
      </c>
      <c r="G1586" s="171" t="s">
        <v>10</v>
      </c>
      <c r="H1586" s="171" t="s">
        <v>11</v>
      </c>
      <c r="I1586" s="171" t="s">
        <v>12</v>
      </c>
      <c r="J1586" s="172" t="s">
        <v>13</v>
      </c>
      <c r="K1586" s="173" t="s">
        <v>14</v>
      </c>
      <c r="L1586" s="173" t="s">
        <v>15</v>
      </c>
    </row>
    <row r="1587" spans="1:12" s="167" customFormat="1" ht="12.75">
      <c r="A1587" s="283">
        <v>1</v>
      </c>
      <c r="B1587" s="283">
        <v>2</v>
      </c>
      <c r="C1587" s="283">
        <v>3</v>
      </c>
      <c r="D1587" s="283">
        <v>4</v>
      </c>
      <c r="E1587" s="283">
        <v>5</v>
      </c>
      <c r="F1587" s="352">
        <v>6</v>
      </c>
      <c r="G1587" s="352">
        <v>7</v>
      </c>
      <c r="H1587" s="353">
        <v>8</v>
      </c>
      <c r="I1587" s="353">
        <v>9</v>
      </c>
      <c r="J1587" s="353">
        <v>10</v>
      </c>
      <c r="K1587" s="304">
        <v>11</v>
      </c>
      <c r="L1587" s="304">
        <v>12</v>
      </c>
    </row>
    <row r="1588" spans="1:12" s="167" customFormat="1" ht="38.25">
      <c r="A1588" s="1006" t="s">
        <v>16</v>
      </c>
      <c r="B1588" s="1006" t="s">
        <v>17</v>
      </c>
      <c r="C1588" s="1006" t="s">
        <v>240</v>
      </c>
      <c r="D1588" s="315" t="s">
        <v>241</v>
      </c>
      <c r="E1588" s="178"/>
      <c r="F1588" s="336"/>
      <c r="G1588" s="336"/>
      <c r="H1588" s="257"/>
      <c r="I1588" s="257"/>
      <c r="J1588" s="257"/>
      <c r="K1588" s="185"/>
      <c r="L1588" s="185"/>
    </row>
    <row r="1589" spans="1:12" s="167" customFormat="1" ht="38.25">
      <c r="A1589" s="1006"/>
      <c r="B1589" s="1006"/>
      <c r="C1589" s="1006"/>
      <c r="D1589" s="315" t="s">
        <v>389</v>
      </c>
      <c r="E1589" s="178"/>
      <c r="F1589" s="336"/>
      <c r="G1589" s="336"/>
      <c r="H1589" s="257"/>
      <c r="I1589" s="257"/>
      <c r="J1589" s="257"/>
      <c r="K1589" s="185"/>
      <c r="L1589" s="185"/>
    </row>
    <row r="1590" spans="1:12" s="167" customFormat="1" ht="38.25">
      <c r="A1590" s="1006"/>
      <c r="B1590" s="1006"/>
      <c r="C1590" s="1006" t="s">
        <v>243</v>
      </c>
      <c r="D1590" s="315" t="s">
        <v>241</v>
      </c>
      <c r="E1590" s="178"/>
      <c r="F1590" s="336"/>
      <c r="G1590" s="336"/>
      <c r="H1590" s="257"/>
      <c r="I1590" s="257"/>
      <c r="J1590" s="257"/>
      <c r="K1590" s="185"/>
      <c r="L1590" s="185"/>
    </row>
    <row r="1591" spans="1:12" s="167" customFormat="1" ht="38.25">
      <c r="A1591" s="1006"/>
      <c r="B1591" s="1006"/>
      <c r="C1591" s="1006"/>
      <c r="D1591" s="315" t="s">
        <v>389</v>
      </c>
      <c r="E1591" s="178"/>
      <c r="F1591" s="336"/>
      <c r="G1591" s="336"/>
      <c r="H1591" s="257"/>
      <c r="I1591" s="257"/>
      <c r="J1591" s="257"/>
      <c r="K1591" s="185"/>
      <c r="L1591" s="185"/>
    </row>
    <row r="1592" spans="1:12" s="167" customFormat="1" ht="38.25">
      <c r="A1592" s="1006"/>
      <c r="B1592" s="1006"/>
      <c r="C1592" s="1006" t="s">
        <v>244</v>
      </c>
      <c r="D1592" s="315" t="s">
        <v>241</v>
      </c>
      <c r="E1592" s="345"/>
      <c r="F1592" s="257"/>
      <c r="G1592" s="257"/>
      <c r="H1592" s="257"/>
      <c r="I1592" s="257"/>
      <c r="J1592" s="257"/>
      <c r="K1592" s="185"/>
      <c r="L1592" s="185"/>
    </row>
    <row r="1593" spans="1:12" s="167" customFormat="1" ht="38.25">
      <c r="A1593" s="1006"/>
      <c r="B1593" s="1006"/>
      <c r="C1593" s="1006"/>
      <c r="D1593" s="315" t="s">
        <v>389</v>
      </c>
      <c r="E1593" s="345"/>
      <c r="F1593" s="257"/>
      <c r="G1593" s="257"/>
      <c r="H1593" s="257"/>
      <c r="I1593" s="257"/>
      <c r="J1593" s="257"/>
      <c r="K1593" s="185"/>
      <c r="L1593" s="185"/>
    </row>
    <row r="1594" spans="1:12" s="167" customFormat="1" ht="12.75">
      <c r="A1594" s="1006"/>
      <c r="B1594" s="1006" t="s">
        <v>392</v>
      </c>
      <c r="C1594" s="1006" t="s">
        <v>27</v>
      </c>
      <c r="D1594" s="315" t="s">
        <v>28</v>
      </c>
      <c r="E1594" s="343"/>
      <c r="F1594" s="257"/>
      <c r="G1594" s="257"/>
      <c r="H1594" s="257"/>
      <c r="I1594" s="257"/>
      <c r="J1594" s="257"/>
      <c r="K1594" s="185"/>
      <c r="L1594" s="185"/>
    </row>
    <row r="1595" spans="1:12" s="167" customFormat="1" ht="12.75">
      <c r="A1595" s="1006"/>
      <c r="B1595" s="1006"/>
      <c r="C1595" s="1006"/>
      <c r="D1595" s="315" t="s">
        <v>249</v>
      </c>
      <c r="E1595" s="343"/>
      <c r="F1595" s="257"/>
      <c r="G1595" s="257"/>
      <c r="H1595" s="257"/>
      <c r="I1595" s="257"/>
      <c r="J1595" s="257"/>
      <c r="K1595" s="185"/>
      <c r="L1595" s="185"/>
    </row>
    <row r="1596" spans="1:12" s="167" customFormat="1" ht="12.75">
      <c r="A1596" s="1006"/>
      <c r="B1596" s="1006"/>
      <c r="C1596" s="1006" t="s">
        <v>251</v>
      </c>
      <c r="D1596" s="1007" t="s">
        <v>31</v>
      </c>
      <c r="E1596" s="980" t="s">
        <v>467</v>
      </c>
      <c r="F1596" s="977">
        <v>250000</v>
      </c>
      <c r="G1596" s="977">
        <v>280000</v>
      </c>
      <c r="H1596" s="997">
        <v>280000</v>
      </c>
      <c r="I1596" s="977">
        <v>275000</v>
      </c>
      <c r="J1596" s="977">
        <v>275000</v>
      </c>
      <c r="K1596" s="185"/>
      <c r="L1596" s="185"/>
    </row>
    <row r="1597" spans="1:12" s="167" customFormat="1" ht="12.75">
      <c r="A1597" s="1006"/>
      <c r="B1597" s="1006"/>
      <c r="C1597" s="1006"/>
      <c r="D1597" s="1009"/>
      <c r="E1597" s="981"/>
      <c r="F1597" s="978"/>
      <c r="G1597" s="978"/>
      <c r="H1597" s="999"/>
      <c r="I1597" s="978"/>
      <c r="J1597" s="978"/>
      <c r="K1597" s="185"/>
      <c r="L1597" s="185"/>
    </row>
    <row r="1598" spans="1:12" s="167" customFormat="1" ht="12.75">
      <c r="A1598" s="1006"/>
      <c r="B1598" s="1006"/>
      <c r="C1598" s="1006"/>
      <c r="D1598" s="315"/>
      <c r="E1598" s="982"/>
      <c r="F1598" s="367">
        <v>250000</v>
      </c>
      <c r="G1598" s="367">
        <v>280000</v>
      </c>
      <c r="H1598" s="368">
        <v>280000</v>
      </c>
      <c r="I1598" s="367">
        <v>275000</v>
      </c>
      <c r="J1598" s="367">
        <v>275000</v>
      </c>
      <c r="K1598" s="185"/>
      <c r="L1598" s="185"/>
    </row>
    <row r="1599" spans="1:12" s="167" customFormat="1" ht="12.75">
      <c r="A1599" s="1006"/>
      <c r="B1599" s="1006"/>
      <c r="C1599" s="1006"/>
      <c r="D1599" s="315" t="s">
        <v>33</v>
      </c>
      <c r="E1599" s="379" t="s">
        <v>468</v>
      </c>
      <c r="F1599" s="228">
        <v>300000</v>
      </c>
      <c r="G1599" s="228"/>
      <c r="H1599" s="319">
        <v>330000</v>
      </c>
      <c r="I1599" s="228">
        <v>330000</v>
      </c>
      <c r="J1599" s="228">
        <v>330000</v>
      </c>
      <c r="K1599" s="322"/>
      <c r="L1599" s="185"/>
    </row>
    <row r="1600" spans="1:12" s="167" customFormat="1" ht="12.75">
      <c r="A1600" s="1018" t="s">
        <v>16</v>
      </c>
      <c r="B1600" s="1003" t="s">
        <v>394</v>
      </c>
      <c r="C1600" s="185" t="s">
        <v>36</v>
      </c>
      <c r="D1600" s="185"/>
      <c r="E1600" s="185"/>
      <c r="F1600" s="257"/>
      <c r="G1600" s="257"/>
      <c r="H1600" s="257"/>
      <c r="I1600" s="257"/>
      <c r="J1600" s="257"/>
      <c r="K1600" s="322"/>
      <c r="L1600" s="185"/>
    </row>
    <row r="1601" spans="1:12" s="167" customFormat="1" ht="12.75">
      <c r="A1601" s="1018"/>
      <c r="B1601" s="1003"/>
      <c r="C1601" s="185" t="s">
        <v>37</v>
      </c>
      <c r="D1601" s="185"/>
      <c r="E1601" s="185"/>
      <c r="F1601" s="257"/>
      <c r="G1601" s="257"/>
      <c r="H1601" s="257"/>
      <c r="I1601" s="257"/>
      <c r="J1601" s="257"/>
      <c r="K1601" s="322"/>
      <c r="L1601" s="185"/>
    </row>
    <row r="1602" spans="1:12" s="167" customFormat="1" ht="12.75">
      <c r="A1602" s="1018"/>
      <c r="B1602" s="1003"/>
      <c r="C1602" s="185" t="s">
        <v>38</v>
      </c>
      <c r="D1602" s="185"/>
      <c r="E1602" s="185"/>
      <c r="F1602" s="257"/>
      <c r="G1602" s="257"/>
      <c r="H1602" s="257"/>
      <c r="I1602" s="257"/>
      <c r="J1602" s="257"/>
      <c r="K1602" s="322"/>
      <c r="L1602" s="185"/>
    </row>
    <row r="1603" spans="1:12" s="167" customFormat="1" ht="153">
      <c r="A1603" s="1018" t="s">
        <v>255</v>
      </c>
      <c r="B1603" s="178" t="s">
        <v>395</v>
      </c>
      <c r="C1603" s="178"/>
      <c r="D1603" s="178"/>
      <c r="E1603" s="348" t="s">
        <v>469</v>
      </c>
      <c r="F1603" s="336">
        <v>1000000</v>
      </c>
      <c r="G1603" s="336">
        <v>1120000</v>
      </c>
      <c r="H1603" s="228">
        <v>1100000</v>
      </c>
      <c r="I1603" s="228">
        <v>1100000</v>
      </c>
      <c r="J1603" s="228">
        <v>1100000</v>
      </c>
      <c r="K1603" s="185"/>
      <c r="L1603" s="185"/>
    </row>
    <row r="1604" spans="1:12" s="167" customFormat="1" ht="12.75">
      <c r="A1604" s="1018"/>
      <c r="B1604" s="178" t="s">
        <v>42</v>
      </c>
      <c r="C1604" s="178"/>
      <c r="D1604" s="178"/>
      <c r="E1604" s="178"/>
      <c r="F1604" s="336"/>
      <c r="G1604" s="336"/>
      <c r="H1604" s="257"/>
      <c r="I1604" s="257"/>
      <c r="J1604" s="257"/>
      <c r="K1604" s="185"/>
      <c r="L1604" s="185"/>
    </row>
    <row r="1605" spans="1:12" s="167" customFormat="1" ht="12.75">
      <c r="A1605" s="1018"/>
      <c r="B1605" s="178" t="s">
        <v>43</v>
      </c>
      <c r="C1605" s="178"/>
      <c r="D1605" s="178"/>
      <c r="E1605" s="178"/>
      <c r="F1605" s="336"/>
      <c r="G1605" s="336"/>
      <c r="H1605" s="257"/>
      <c r="I1605" s="257"/>
      <c r="J1605" s="257"/>
      <c r="K1605" s="185"/>
      <c r="L1605" s="185"/>
    </row>
    <row r="1606" spans="1:12" s="167" customFormat="1" ht="12.75">
      <c r="A1606" s="1018"/>
      <c r="B1606" s="178" t="s">
        <v>44</v>
      </c>
      <c r="C1606" s="178"/>
      <c r="D1606" s="178"/>
      <c r="E1606" s="178"/>
      <c r="F1606" s="336"/>
      <c r="G1606" s="336"/>
      <c r="H1606" s="257"/>
      <c r="I1606" s="257"/>
      <c r="J1606" s="257"/>
      <c r="K1606" s="185"/>
      <c r="L1606" s="185"/>
    </row>
    <row r="1607" spans="1:12" s="167" customFormat="1" ht="63.75">
      <c r="A1607" s="315" t="s">
        <v>257</v>
      </c>
      <c r="B1607" s="178"/>
      <c r="C1607" s="178"/>
      <c r="D1607" s="178"/>
      <c r="E1607" s="348" t="s">
        <v>470</v>
      </c>
      <c r="F1607" s="336">
        <v>300000</v>
      </c>
      <c r="G1607" s="336">
        <v>332000</v>
      </c>
      <c r="H1607" s="319">
        <v>330000</v>
      </c>
      <c r="I1607" s="228">
        <v>330000</v>
      </c>
      <c r="J1607" s="228">
        <v>330000</v>
      </c>
      <c r="K1607" s="185"/>
      <c r="L1607" s="185"/>
    </row>
    <row r="1609" spans="1:12" s="167" customFormat="1" ht="12.75">
      <c r="A1609" s="959" t="s">
        <v>385</v>
      </c>
      <c r="B1609" s="959"/>
      <c r="C1609" s="959"/>
      <c r="D1609" s="959"/>
      <c r="E1609" s="959"/>
      <c r="F1609" s="253"/>
      <c r="G1609" s="253"/>
      <c r="H1609" s="253"/>
      <c r="I1609" s="253"/>
      <c r="J1609" s="253"/>
    </row>
    <row r="1610" spans="1:12" s="167" customFormat="1" ht="12.75">
      <c r="A1610" s="959" t="s">
        <v>386</v>
      </c>
      <c r="B1610" s="959"/>
      <c r="C1610" s="959"/>
      <c r="D1610" s="959"/>
      <c r="E1610" s="959"/>
      <c r="F1610" s="253"/>
      <c r="G1610" s="253"/>
      <c r="H1610" s="253"/>
      <c r="I1610" s="253"/>
      <c r="J1610" s="253"/>
    </row>
    <row r="1611" spans="1:12" s="167" customFormat="1" ht="12.75">
      <c r="A1611" s="959" t="s">
        <v>471</v>
      </c>
      <c r="B1611" s="959"/>
      <c r="C1611" s="959"/>
      <c r="D1611" s="959"/>
      <c r="E1611" s="959"/>
      <c r="F1611" s="253"/>
      <c r="G1611" s="253"/>
      <c r="H1611" s="253"/>
      <c r="I1611" s="253"/>
      <c r="J1611" s="253"/>
    </row>
    <row r="1612" spans="1:12" s="167" customFormat="1" ht="12.75">
      <c r="A1612" s="959" t="s">
        <v>388</v>
      </c>
      <c r="B1612" s="959"/>
      <c r="C1612" s="959"/>
      <c r="D1612" s="959"/>
      <c r="E1612" s="959"/>
      <c r="F1612" s="253"/>
      <c r="G1612" s="253"/>
      <c r="H1612" s="253"/>
      <c r="I1612" s="253"/>
      <c r="J1612" s="253"/>
    </row>
    <row r="1613" spans="1:12" s="167" customFormat="1" ht="89.25">
      <c r="A1613" s="298" t="s">
        <v>238</v>
      </c>
      <c r="B1613" s="299" t="s">
        <v>6</v>
      </c>
      <c r="C1613" s="961" t="s">
        <v>7</v>
      </c>
      <c r="D1613" s="961"/>
      <c r="E1613" s="299" t="s">
        <v>8</v>
      </c>
      <c r="F1613" s="171" t="s">
        <v>9</v>
      </c>
      <c r="G1613" s="171" t="s">
        <v>10</v>
      </c>
      <c r="H1613" s="171" t="s">
        <v>11</v>
      </c>
      <c r="I1613" s="171" t="s">
        <v>12</v>
      </c>
      <c r="J1613" s="172" t="s">
        <v>13</v>
      </c>
      <c r="K1613" s="173" t="s">
        <v>14</v>
      </c>
      <c r="L1613" s="173" t="s">
        <v>15</v>
      </c>
    </row>
    <row r="1614" spans="1:12" s="167" customFormat="1" ht="12.75">
      <c r="A1614" s="283">
        <v>1</v>
      </c>
      <c r="B1614" s="283">
        <v>2</v>
      </c>
      <c r="C1614" s="283">
        <v>3</v>
      </c>
      <c r="D1614" s="283">
        <v>4</v>
      </c>
      <c r="E1614" s="283">
        <v>5</v>
      </c>
      <c r="F1614" s="352">
        <v>6</v>
      </c>
      <c r="G1614" s="352">
        <v>7</v>
      </c>
      <c r="H1614" s="353">
        <v>8</v>
      </c>
      <c r="I1614" s="353">
        <v>9</v>
      </c>
      <c r="J1614" s="353">
        <v>10</v>
      </c>
      <c r="K1614" s="304">
        <v>11</v>
      </c>
      <c r="L1614" s="304">
        <v>12</v>
      </c>
    </row>
    <row r="1615" spans="1:12" s="167" customFormat="1" ht="38.25">
      <c r="A1615" s="1006" t="s">
        <v>16</v>
      </c>
      <c r="B1615" s="1006" t="s">
        <v>17</v>
      </c>
      <c r="C1615" s="1006" t="s">
        <v>240</v>
      </c>
      <c r="D1615" s="315" t="s">
        <v>241</v>
      </c>
      <c r="E1615" s="178"/>
      <c r="F1615" s="336"/>
      <c r="G1615" s="336"/>
      <c r="H1615" s="257"/>
      <c r="I1615" s="257"/>
      <c r="J1615" s="257"/>
      <c r="K1615" s="185"/>
      <c r="L1615" s="185"/>
    </row>
    <row r="1616" spans="1:12" s="167" customFormat="1" ht="38.25">
      <c r="A1616" s="1006"/>
      <c r="B1616" s="1006"/>
      <c r="C1616" s="1006"/>
      <c r="D1616" s="315" t="s">
        <v>389</v>
      </c>
      <c r="E1616" s="178"/>
      <c r="F1616" s="336"/>
      <c r="G1616" s="336"/>
      <c r="H1616" s="257"/>
      <c r="I1616" s="257"/>
      <c r="J1616" s="257"/>
      <c r="K1616" s="185"/>
      <c r="L1616" s="185"/>
    </row>
    <row r="1617" spans="1:12" s="167" customFormat="1" ht="38.25">
      <c r="A1617" s="1006"/>
      <c r="B1617" s="1006"/>
      <c r="C1617" s="1006" t="s">
        <v>243</v>
      </c>
      <c r="D1617" s="315" t="s">
        <v>241</v>
      </c>
      <c r="E1617" s="178"/>
      <c r="F1617" s="336"/>
      <c r="G1617" s="336"/>
      <c r="H1617" s="257"/>
      <c r="I1617" s="257"/>
      <c r="J1617" s="257"/>
      <c r="K1617" s="185"/>
      <c r="L1617" s="185"/>
    </row>
    <row r="1618" spans="1:12" s="167" customFormat="1" ht="38.25">
      <c r="A1618" s="1006"/>
      <c r="B1618" s="1006"/>
      <c r="C1618" s="1006"/>
      <c r="D1618" s="315" t="s">
        <v>389</v>
      </c>
      <c r="E1618" s="178"/>
      <c r="F1618" s="336"/>
      <c r="G1618" s="336"/>
      <c r="H1618" s="257"/>
      <c r="I1618" s="257"/>
      <c r="J1618" s="257"/>
      <c r="K1618" s="185"/>
      <c r="L1618" s="185"/>
    </row>
    <row r="1619" spans="1:12" s="167" customFormat="1" ht="38.25">
      <c r="A1619" s="1006"/>
      <c r="B1619" s="1006"/>
      <c r="C1619" s="1006" t="s">
        <v>244</v>
      </c>
      <c r="D1619" s="315" t="s">
        <v>241</v>
      </c>
      <c r="E1619" s="345"/>
      <c r="F1619" s="257"/>
      <c r="G1619" s="257"/>
      <c r="H1619" s="257"/>
      <c r="I1619" s="257"/>
      <c r="J1619" s="257"/>
      <c r="K1619" s="185"/>
      <c r="L1619" s="185"/>
    </row>
    <row r="1620" spans="1:12" s="167" customFormat="1" ht="38.25">
      <c r="A1620" s="1006"/>
      <c r="B1620" s="1006"/>
      <c r="C1620" s="1006"/>
      <c r="D1620" s="315" t="s">
        <v>389</v>
      </c>
      <c r="E1620" s="345"/>
      <c r="F1620" s="257"/>
      <c r="G1620" s="257"/>
      <c r="H1620" s="257"/>
      <c r="I1620" s="257"/>
      <c r="J1620" s="257"/>
      <c r="K1620" s="185"/>
      <c r="L1620" s="185"/>
    </row>
    <row r="1621" spans="1:12" s="167" customFormat="1" ht="12.75">
      <c r="A1621" s="1006"/>
      <c r="B1621" s="1006" t="s">
        <v>392</v>
      </c>
      <c r="C1621" s="1006" t="s">
        <v>27</v>
      </c>
      <c r="D1621" s="315" t="s">
        <v>28</v>
      </c>
      <c r="E1621" s="343"/>
      <c r="F1621" s="257"/>
      <c r="G1621" s="257"/>
      <c r="H1621" s="257"/>
      <c r="I1621" s="257"/>
      <c r="J1621" s="257"/>
      <c r="K1621" s="185"/>
      <c r="L1621" s="185"/>
    </row>
    <row r="1622" spans="1:12" s="167" customFormat="1" ht="12.75">
      <c r="A1622" s="1006"/>
      <c r="B1622" s="1006"/>
      <c r="C1622" s="1006"/>
      <c r="D1622" s="315" t="s">
        <v>249</v>
      </c>
      <c r="E1622" s="343"/>
      <c r="F1622" s="257"/>
      <c r="G1622" s="257"/>
      <c r="H1622" s="257"/>
      <c r="I1622" s="257"/>
      <c r="J1622" s="257"/>
      <c r="K1622" s="185"/>
      <c r="L1622" s="185"/>
    </row>
    <row r="1623" spans="1:12" s="167" customFormat="1" ht="12.75">
      <c r="A1623" s="1006"/>
      <c r="B1623" s="1006"/>
      <c r="C1623" s="1006" t="s">
        <v>251</v>
      </c>
      <c r="D1623" s="1007" t="s">
        <v>31</v>
      </c>
      <c r="E1623" s="1019" t="s">
        <v>472</v>
      </c>
      <c r="F1623" s="977">
        <v>250000</v>
      </c>
      <c r="G1623" s="977">
        <v>280000</v>
      </c>
      <c r="H1623" s="997">
        <v>280000</v>
      </c>
      <c r="I1623" s="977">
        <v>275000</v>
      </c>
      <c r="J1623" s="977">
        <v>275000</v>
      </c>
      <c r="K1623" s="185"/>
      <c r="L1623" s="185"/>
    </row>
    <row r="1624" spans="1:12" s="167" customFormat="1" ht="12.75">
      <c r="A1624" s="1006"/>
      <c r="B1624" s="1006"/>
      <c r="C1624" s="1006"/>
      <c r="D1624" s="1008"/>
      <c r="E1624" s="1020"/>
      <c r="F1624" s="1000"/>
      <c r="G1624" s="1000"/>
      <c r="H1624" s="998"/>
      <c r="I1624" s="1000"/>
      <c r="J1624" s="1000"/>
      <c r="K1624" s="185"/>
      <c r="L1624" s="185"/>
    </row>
    <row r="1625" spans="1:12" s="167" customFormat="1" ht="12.75">
      <c r="A1625" s="1006"/>
      <c r="B1625" s="1006"/>
      <c r="C1625" s="1006"/>
      <c r="D1625" s="1009"/>
      <c r="E1625" s="1020"/>
      <c r="F1625" s="978"/>
      <c r="G1625" s="978"/>
      <c r="H1625" s="999"/>
      <c r="I1625" s="978"/>
      <c r="J1625" s="978"/>
      <c r="K1625" s="185"/>
      <c r="L1625" s="185"/>
    </row>
    <row r="1626" spans="1:12" s="167" customFormat="1" ht="12.75">
      <c r="A1626" s="1006"/>
      <c r="B1626" s="1006"/>
      <c r="C1626" s="1006"/>
      <c r="D1626" s="315" t="s">
        <v>33</v>
      </c>
      <c r="E1626" s="355" t="s">
        <v>473</v>
      </c>
      <c r="F1626" s="257">
        <v>430000</v>
      </c>
      <c r="G1626" s="257"/>
      <c r="H1626" s="257">
        <v>470000</v>
      </c>
      <c r="I1626" s="257">
        <v>473000</v>
      </c>
      <c r="J1626" s="257">
        <v>473000</v>
      </c>
      <c r="K1626" s="322"/>
      <c r="L1626" s="185"/>
    </row>
    <row r="1627" spans="1:12" s="167" customFormat="1" ht="12.75">
      <c r="A1627" s="1018" t="s">
        <v>16</v>
      </c>
      <c r="B1627" s="1003" t="s">
        <v>394</v>
      </c>
      <c r="C1627" s="185" t="s">
        <v>36</v>
      </c>
      <c r="D1627" s="185"/>
      <c r="E1627" s="185"/>
      <c r="F1627" s="257"/>
      <c r="G1627" s="257"/>
      <c r="H1627" s="257"/>
      <c r="I1627" s="257"/>
      <c r="J1627" s="257"/>
      <c r="K1627" s="322"/>
      <c r="L1627" s="185"/>
    </row>
    <row r="1628" spans="1:12" s="167" customFormat="1" ht="12.75">
      <c r="A1628" s="1018"/>
      <c r="B1628" s="1003"/>
      <c r="C1628" s="185" t="s">
        <v>37</v>
      </c>
      <c r="D1628" s="185"/>
      <c r="E1628" s="185"/>
      <c r="F1628" s="257"/>
      <c r="G1628" s="257"/>
      <c r="H1628" s="257"/>
      <c r="I1628" s="257"/>
      <c r="J1628" s="257"/>
      <c r="K1628" s="322"/>
      <c r="L1628" s="185"/>
    </row>
    <row r="1629" spans="1:12" s="167" customFormat="1" ht="12.75">
      <c r="A1629" s="1018"/>
      <c r="B1629" s="1003"/>
      <c r="C1629" s="185" t="s">
        <v>38</v>
      </c>
      <c r="D1629" s="185"/>
      <c r="E1629" s="345" t="s">
        <v>474</v>
      </c>
      <c r="F1629" s="336">
        <v>430000</v>
      </c>
      <c r="G1629" s="336">
        <v>480000</v>
      </c>
      <c r="H1629" s="228">
        <v>470000</v>
      </c>
      <c r="I1629" s="228">
        <v>470000</v>
      </c>
      <c r="J1629" s="228">
        <v>470000</v>
      </c>
      <c r="K1629" s="322"/>
      <c r="L1629" s="185"/>
    </row>
    <row r="1630" spans="1:12" s="167" customFormat="1" ht="191.25">
      <c r="A1630" s="1018" t="s">
        <v>255</v>
      </c>
      <c r="B1630" s="178" t="s">
        <v>395</v>
      </c>
      <c r="C1630" s="178"/>
      <c r="D1630" s="178"/>
      <c r="E1630" s="350" t="s">
        <v>475</v>
      </c>
      <c r="F1630" s="336">
        <v>1350000</v>
      </c>
      <c r="G1630" s="336">
        <v>1460000</v>
      </c>
      <c r="H1630" s="228">
        <v>1450000</v>
      </c>
      <c r="I1630" s="228">
        <v>1485000</v>
      </c>
      <c r="J1630" s="228">
        <v>1485000</v>
      </c>
      <c r="K1630" s="185"/>
      <c r="L1630" s="185"/>
    </row>
    <row r="1631" spans="1:12" s="167" customFormat="1" ht="12.75">
      <c r="A1631" s="1018"/>
      <c r="B1631" s="178" t="s">
        <v>42</v>
      </c>
      <c r="C1631" s="178"/>
      <c r="D1631" s="178"/>
      <c r="E1631" s="178"/>
      <c r="F1631" s="336"/>
      <c r="G1631" s="336"/>
      <c r="H1631" s="257"/>
      <c r="I1631" s="257"/>
      <c r="J1631" s="257"/>
      <c r="K1631" s="185"/>
      <c r="L1631" s="185"/>
    </row>
    <row r="1632" spans="1:12" s="167" customFormat="1" ht="12.75">
      <c r="A1632" s="1018"/>
      <c r="B1632" s="178" t="s">
        <v>43</v>
      </c>
      <c r="C1632" s="178"/>
      <c r="D1632" s="178"/>
      <c r="E1632" s="178"/>
      <c r="F1632" s="336"/>
      <c r="G1632" s="336"/>
      <c r="H1632" s="257"/>
      <c r="I1632" s="257"/>
      <c r="J1632" s="257"/>
      <c r="K1632" s="185"/>
      <c r="L1632" s="185"/>
    </row>
    <row r="1633" spans="1:12" s="167" customFormat="1" ht="12.75">
      <c r="A1633" s="1018"/>
      <c r="B1633" s="178" t="s">
        <v>44</v>
      </c>
      <c r="C1633" s="178"/>
      <c r="D1633" s="178"/>
      <c r="E1633" s="178"/>
      <c r="F1633" s="336"/>
      <c r="G1633" s="336"/>
      <c r="H1633" s="257"/>
      <c r="I1633" s="257"/>
      <c r="J1633" s="257"/>
      <c r="K1633" s="185"/>
      <c r="L1633" s="185"/>
    </row>
    <row r="1634" spans="1:12" s="167" customFormat="1" ht="63.75">
      <c r="A1634" s="315" t="s">
        <v>257</v>
      </c>
      <c r="B1634" s="178"/>
      <c r="C1634" s="178"/>
      <c r="D1634" s="178"/>
      <c r="E1634" s="350" t="s">
        <v>476</v>
      </c>
      <c r="F1634" s="336">
        <v>430000</v>
      </c>
      <c r="G1634" s="336">
        <v>470000</v>
      </c>
      <c r="H1634" s="319">
        <v>470000</v>
      </c>
      <c r="I1634" s="228">
        <v>473000</v>
      </c>
      <c r="J1634" s="228">
        <v>473000</v>
      </c>
      <c r="K1634" s="185"/>
      <c r="L1634" s="185"/>
    </row>
    <row r="1636" spans="1:12" s="167" customFormat="1" ht="12.75">
      <c r="A1636" s="1011" t="s">
        <v>385</v>
      </c>
      <c r="B1636" s="1011"/>
      <c r="C1636" s="1011"/>
      <c r="D1636" s="1011"/>
      <c r="E1636" s="1011"/>
      <c r="F1636" s="253"/>
      <c r="G1636" s="253"/>
      <c r="H1636" s="253"/>
      <c r="I1636" s="253"/>
      <c r="J1636" s="253"/>
    </row>
    <row r="1637" spans="1:12" s="167" customFormat="1" ht="12.75">
      <c r="A1637" s="1011" t="s">
        <v>386</v>
      </c>
      <c r="B1637" s="1011"/>
      <c r="C1637" s="1011"/>
      <c r="D1637" s="1011"/>
      <c r="E1637" s="1011"/>
      <c r="F1637" s="253"/>
      <c r="G1637" s="253"/>
      <c r="H1637" s="253"/>
      <c r="I1637" s="253"/>
      <c r="J1637" s="253"/>
    </row>
    <row r="1638" spans="1:12" s="167" customFormat="1" ht="12.75">
      <c r="A1638" s="970" t="s">
        <v>477</v>
      </c>
      <c r="B1638" s="970"/>
      <c r="C1638" s="970"/>
      <c r="D1638" s="970"/>
      <c r="E1638" s="970"/>
      <c r="F1638" s="253"/>
      <c r="G1638" s="253"/>
      <c r="H1638" s="253"/>
      <c r="I1638" s="253"/>
      <c r="J1638" s="253"/>
    </row>
    <row r="1639" spans="1:12" s="167" customFormat="1" ht="12.75">
      <c r="A1639" s="1033" t="s">
        <v>388</v>
      </c>
      <c r="B1639" s="1033"/>
      <c r="C1639" s="1033"/>
      <c r="D1639" s="1033"/>
      <c r="E1639" s="344"/>
      <c r="F1639" s="253"/>
      <c r="G1639" s="253"/>
      <c r="H1639" s="253"/>
      <c r="I1639" s="253"/>
      <c r="J1639" s="253"/>
    </row>
    <row r="1640" spans="1:12" s="167" customFormat="1" ht="89.25">
      <c r="A1640" s="298" t="s">
        <v>238</v>
      </c>
      <c r="B1640" s="299" t="s">
        <v>6</v>
      </c>
      <c r="C1640" s="961" t="s">
        <v>7</v>
      </c>
      <c r="D1640" s="961"/>
      <c r="E1640" s="299" t="s">
        <v>8</v>
      </c>
      <c r="F1640" s="171" t="s">
        <v>9</v>
      </c>
      <c r="G1640" s="171" t="s">
        <v>10</v>
      </c>
      <c r="H1640" s="171" t="s">
        <v>11</v>
      </c>
      <c r="I1640" s="171" t="s">
        <v>12</v>
      </c>
      <c r="J1640" s="172" t="s">
        <v>13</v>
      </c>
      <c r="K1640" s="173" t="s">
        <v>14</v>
      </c>
      <c r="L1640" s="173" t="s">
        <v>15</v>
      </c>
    </row>
    <row r="1641" spans="1:12" s="167" customFormat="1" ht="13.5" thickBot="1">
      <c r="A1641" s="283">
        <v>1</v>
      </c>
      <c r="B1641" s="283">
        <v>2</v>
      </c>
      <c r="C1641" s="283">
        <v>3</v>
      </c>
      <c r="D1641" s="283">
        <v>4</v>
      </c>
      <c r="E1641" s="283">
        <v>5</v>
      </c>
      <c r="F1641" s="380">
        <v>6</v>
      </c>
      <c r="G1641" s="381">
        <v>7</v>
      </c>
      <c r="H1641" s="353">
        <v>8</v>
      </c>
      <c r="I1641" s="353">
        <v>9</v>
      </c>
      <c r="J1641" s="353">
        <v>10</v>
      </c>
      <c r="K1641" s="304">
        <v>11</v>
      </c>
      <c r="L1641" s="304">
        <v>12</v>
      </c>
    </row>
    <row r="1642" spans="1:12" s="167" customFormat="1" ht="38.25">
      <c r="A1642" s="1006" t="s">
        <v>16</v>
      </c>
      <c r="B1642" s="1006" t="s">
        <v>17</v>
      </c>
      <c r="C1642" s="1006" t="s">
        <v>240</v>
      </c>
      <c r="D1642" s="315" t="s">
        <v>241</v>
      </c>
      <c r="E1642" s="178"/>
      <c r="F1642" s="336"/>
      <c r="G1642" s="336"/>
      <c r="H1642" s="257"/>
      <c r="I1642" s="257"/>
      <c r="J1642" s="257"/>
    </row>
    <row r="1643" spans="1:12" s="167" customFormat="1" ht="38.25">
      <c r="A1643" s="1006"/>
      <c r="B1643" s="1006"/>
      <c r="C1643" s="1006"/>
      <c r="D1643" s="315" t="s">
        <v>389</v>
      </c>
      <c r="E1643" s="178"/>
      <c r="F1643" s="336"/>
      <c r="G1643" s="336"/>
      <c r="H1643" s="257"/>
      <c r="I1643" s="257"/>
      <c r="J1643" s="257"/>
    </row>
    <row r="1644" spans="1:12" s="167" customFormat="1" ht="38.25">
      <c r="A1644" s="1006"/>
      <c r="B1644" s="1006"/>
      <c r="C1644" s="1021" t="s">
        <v>243</v>
      </c>
      <c r="D1644" s="315" t="s">
        <v>241</v>
      </c>
      <c r="E1644" s="178"/>
      <c r="F1644" s="336"/>
      <c r="G1644" s="336"/>
      <c r="H1644" s="257"/>
      <c r="I1644" s="257"/>
      <c r="J1644" s="257"/>
    </row>
    <row r="1645" spans="1:12" s="167" customFormat="1" ht="38.25">
      <c r="A1645" s="1006"/>
      <c r="B1645" s="1006"/>
      <c r="C1645" s="1005"/>
      <c r="D1645" s="315" t="s">
        <v>389</v>
      </c>
      <c r="E1645" s="178"/>
      <c r="F1645" s="336"/>
      <c r="G1645" s="336"/>
      <c r="H1645" s="257"/>
      <c r="I1645" s="257"/>
      <c r="J1645" s="257"/>
    </row>
    <row r="1646" spans="1:12" s="167" customFormat="1" ht="38.25">
      <c r="A1646" s="1006"/>
      <c r="B1646" s="1006"/>
      <c r="C1646" s="1006" t="s">
        <v>244</v>
      </c>
      <c r="D1646" s="315" t="s">
        <v>241</v>
      </c>
      <c r="E1646" s="345"/>
      <c r="F1646" s="257"/>
      <c r="G1646" s="257"/>
      <c r="H1646" s="257"/>
      <c r="I1646" s="257"/>
      <c r="J1646" s="257"/>
    </row>
    <row r="1647" spans="1:12" s="167" customFormat="1" ht="38.25">
      <c r="A1647" s="1006"/>
      <c r="B1647" s="1006"/>
      <c r="C1647" s="1006"/>
      <c r="D1647" s="315" t="s">
        <v>389</v>
      </c>
      <c r="E1647" s="345"/>
      <c r="F1647" s="257"/>
      <c r="G1647" s="257"/>
      <c r="H1647" s="257"/>
      <c r="I1647" s="257"/>
      <c r="J1647" s="257"/>
    </row>
    <row r="1648" spans="1:12" s="167" customFormat="1" ht="12.75">
      <c r="A1648" s="1006"/>
      <c r="B1648" s="1021" t="s">
        <v>392</v>
      </c>
      <c r="C1648" s="1006" t="s">
        <v>27</v>
      </c>
      <c r="D1648" s="315" t="s">
        <v>28</v>
      </c>
      <c r="E1648" s="343"/>
      <c r="F1648" s="257"/>
      <c r="G1648" s="257"/>
      <c r="H1648" s="257"/>
      <c r="I1648" s="257"/>
      <c r="J1648" s="257"/>
    </row>
    <row r="1649" spans="1:11" s="167" customFormat="1" ht="12.75">
      <c r="A1649" s="1006"/>
      <c r="B1649" s="1034"/>
      <c r="C1649" s="1006"/>
      <c r="D1649" s="315" t="s">
        <v>249</v>
      </c>
      <c r="E1649" s="343"/>
      <c r="F1649" s="257"/>
      <c r="G1649" s="257"/>
      <c r="H1649" s="257"/>
      <c r="I1649" s="257"/>
      <c r="J1649" s="257"/>
    </row>
    <row r="1650" spans="1:11" s="167" customFormat="1" ht="12.75">
      <c r="A1650" s="1006"/>
      <c r="B1650" s="1034"/>
      <c r="C1650" s="1006" t="s">
        <v>251</v>
      </c>
      <c r="D1650" s="1007" t="s">
        <v>31</v>
      </c>
      <c r="E1650" s="1019" t="s">
        <v>478</v>
      </c>
      <c r="F1650" s="977">
        <v>250000</v>
      </c>
      <c r="G1650" s="977">
        <v>280000</v>
      </c>
      <c r="H1650" s="997">
        <v>280000</v>
      </c>
      <c r="I1650" s="977">
        <v>275000</v>
      </c>
      <c r="J1650" s="977">
        <v>275000</v>
      </c>
    </row>
    <row r="1651" spans="1:11" s="167" customFormat="1" ht="12.75">
      <c r="A1651" s="1006"/>
      <c r="B1651" s="1034"/>
      <c r="C1651" s="1006"/>
      <c r="D1651" s="1009"/>
      <c r="E1651" s="1035"/>
      <c r="F1651" s="978"/>
      <c r="G1651" s="978"/>
      <c r="H1651" s="999"/>
      <c r="I1651" s="978"/>
      <c r="J1651" s="978"/>
    </row>
    <row r="1652" spans="1:11" s="167" customFormat="1" ht="12.75">
      <c r="A1652" s="1006"/>
      <c r="B1652" s="1005"/>
      <c r="C1652" s="1006"/>
      <c r="D1652" s="315" t="s">
        <v>33</v>
      </c>
      <c r="E1652" s="343"/>
      <c r="F1652" s="257"/>
      <c r="G1652" s="257"/>
      <c r="H1652" s="257"/>
      <c r="I1652" s="257"/>
      <c r="J1652" s="257"/>
      <c r="K1652" s="382"/>
    </row>
    <row r="1653" spans="1:11" s="167" customFormat="1" ht="12.75">
      <c r="A1653" s="1018" t="s">
        <v>16</v>
      </c>
      <c r="B1653" s="1003" t="s">
        <v>394</v>
      </c>
      <c r="C1653" s="185" t="s">
        <v>36</v>
      </c>
      <c r="D1653" s="185"/>
      <c r="E1653" s="185"/>
      <c r="F1653" s="257"/>
      <c r="G1653" s="257"/>
      <c r="H1653" s="257"/>
      <c r="I1653" s="257"/>
      <c r="J1653" s="257"/>
      <c r="K1653" s="382"/>
    </row>
    <row r="1654" spans="1:11" s="167" customFormat="1" ht="12.75">
      <c r="A1654" s="1018"/>
      <c r="B1654" s="1003"/>
      <c r="C1654" s="185" t="s">
        <v>37</v>
      </c>
      <c r="D1654" s="185"/>
      <c r="E1654" s="185"/>
      <c r="F1654" s="257"/>
      <c r="G1654" s="257"/>
      <c r="H1654" s="257"/>
      <c r="I1654" s="257"/>
      <c r="J1654" s="257"/>
      <c r="K1654" s="382"/>
    </row>
    <row r="1655" spans="1:11" s="167" customFormat="1" ht="12.75">
      <c r="A1655" s="1018"/>
      <c r="B1655" s="1003"/>
      <c r="C1655" s="185" t="s">
        <v>38</v>
      </c>
      <c r="D1655" s="185"/>
      <c r="E1655" s="185"/>
      <c r="F1655" s="257"/>
      <c r="G1655" s="257"/>
      <c r="H1655" s="257"/>
      <c r="I1655" s="257"/>
      <c r="J1655" s="257"/>
      <c r="K1655" s="382"/>
    </row>
    <row r="1656" spans="1:11" s="167" customFormat="1" ht="38.25">
      <c r="A1656" s="1018" t="s">
        <v>255</v>
      </c>
      <c r="B1656" s="178" t="s">
        <v>395</v>
      </c>
      <c r="C1656" s="178"/>
      <c r="D1656" s="178"/>
      <c r="E1656" s="350" t="s">
        <v>479</v>
      </c>
      <c r="F1656" s="336">
        <v>520000</v>
      </c>
      <c r="G1656" s="336">
        <v>570000</v>
      </c>
      <c r="H1656" s="228">
        <v>575000</v>
      </c>
      <c r="I1656" s="228">
        <v>572000</v>
      </c>
      <c r="J1656" s="228">
        <v>572000</v>
      </c>
    </row>
    <row r="1657" spans="1:11" s="167" customFormat="1" ht="12.75">
      <c r="A1657" s="1018"/>
      <c r="B1657" s="178" t="s">
        <v>42</v>
      </c>
      <c r="C1657" s="178"/>
      <c r="D1657" s="178"/>
      <c r="E1657" s="178"/>
      <c r="F1657" s="336"/>
      <c r="G1657" s="336"/>
      <c r="H1657" s="257"/>
      <c r="I1657" s="257"/>
      <c r="J1657" s="257"/>
    </row>
    <row r="1658" spans="1:11" s="167" customFormat="1" ht="12.75">
      <c r="A1658" s="1018"/>
      <c r="B1658" s="178" t="s">
        <v>43</v>
      </c>
      <c r="C1658" s="178"/>
      <c r="D1658" s="178"/>
      <c r="E1658" s="178"/>
      <c r="F1658" s="336"/>
      <c r="G1658" s="336"/>
      <c r="H1658" s="257"/>
      <c r="I1658" s="257"/>
      <c r="J1658" s="257"/>
    </row>
    <row r="1659" spans="1:11" s="167" customFormat="1" ht="12.75">
      <c r="A1659" s="1018"/>
      <c r="B1659" s="178" t="s">
        <v>44</v>
      </c>
      <c r="C1659" s="178"/>
      <c r="D1659" s="178"/>
      <c r="E1659" s="178"/>
      <c r="F1659" s="336"/>
      <c r="G1659" s="336"/>
      <c r="H1659" s="257"/>
      <c r="I1659" s="257"/>
      <c r="J1659" s="257"/>
    </row>
    <row r="1660" spans="1:11" s="167" customFormat="1" ht="63.75">
      <c r="A1660" s="315" t="s">
        <v>257</v>
      </c>
      <c r="B1660" s="178"/>
      <c r="C1660" s="178"/>
      <c r="D1660" s="178"/>
      <c r="E1660" s="351" t="s">
        <v>480</v>
      </c>
      <c r="F1660" s="336">
        <v>150000</v>
      </c>
      <c r="G1660" s="336">
        <v>167000</v>
      </c>
      <c r="H1660" s="319">
        <v>165000</v>
      </c>
      <c r="I1660" s="228">
        <v>165000</v>
      </c>
      <c r="J1660" s="228">
        <v>165000</v>
      </c>
    </row>
    <row r="1662" spans="1:11" s="167" customFormat="1" ht="12.75">
      <c r="A1662" s="959" t="s">
        <v>385</v>
      </c>
      <c r="B1662" s="959"/>
      <c r="C1662" s="959"/>
      <c r="D1662" s="959"/>
      <c r="E1662" s="959"/>
      <c r="F1662" s="297"/>
      <c r="G1662" s="297"/>
      <c r="H1662" s="227"/>
      <c r="I1662" s="227"/>
      <c r="J1662" s="227"/>
    </row>
    <row r="1663" spans="1:11" s="167" customFormat="1" ht="12.75">
      <c r="A1663" s="959" t="s">
        <v>386</v>
      </c>
      <c r="B1663" s="959"/>
      <c r="C1663" s="959"/>
      <c r="D1663" s="959"/>
      <c r="E1663" s="959"/>
      <c r="F1663" s="297"/>
      <c r="G1663" s="297"/>
      <c r="H1663" s="227"/>
      <c r="I1663" s="227"/>
      <c r="J1663" s="227"/>
    </row>
    <row r="1664" spans="1:11" s="167" customFormat="1" ht="12.75">
      <c r="A1664" s="959" t="s">
        <v>481</v>
      </c>
      <c r="B1664" s="959"/>
      <c r="C1664" s="959"/>
      <c r="D1664" s="959"/>
      <c r="E1664" s="959"/>
      <c r="F1664" s="297"/>
      <c r="G1664" s="297"/>
      <c r="H1664" s="227"/>
      <c r="I1664" s="227"/>
      <c r="J1664" s="227"/>
    </row>
    <row r="1665" spans="1:12" s="167" customFormat="1" ht="12.75">
      <c r="A1665" s="970" t="s">
        <v>482</v>
      </c>
      <c r="B1665" s="970"/>
      <c r="C1665" s="970"/>
      <c r="D1665" s="970"/>
      <c r="E1665" s="327"/>
      <c r="F1665" s="297"/>
      <c r="G1665" s="297"/>
      <c r="H1665" s="227"/>
      <c r="I1665" s="227"/>
      <c r="J1665" s="227"/>
    </row>
    <row r="1666" spans="1:12" s="167" customFormat="1" ht="89.25">
      <c r="A1666" s="298" t="s">
        <v>238</v>
      </c>
      <c r="B1666" s="299" t="s">
        <v>6</v>
      </c>
      <c r="C1666" s="961" t="s">
        <v>7</v>
      </c>
      <c r="D1666" s="961"/>
      <c r="E1666" s="299" t="s">
        <v>8</v>
      </c>
      <c r="F1666" s="171" t="s">
        <v>9</v>
      </c>
      <c r="G1666" s="171" t="s">
        <v>10</v>
      </c>
      <c r="H1666" s="171" t="s">
        <v>11</v>
      </c>
      <c r="I1666" s="171" t="s">
        <v>12</v>
      </c>
      <c r="J1666" s="172" t="s">
        <v>13</v>
      </c>
      <c r="K1666" s="173" t="s">
        <v>14</v>
      </c>
      <c r="L1666" s="173" t="s">
        <v>15</v>
      </c>
    </row>
    <row r="1667" spans="1:12" s="167" customFormat="1" ht="13.5" thickBot="1">
      <c r="A1667" s="300">
        <v>1</v>
      </c>
      <c r="B1667" s="300">
        <v>2</v>
      </c>
      <c r="C1667" s="300">
        <v>3</v>
      </c>
      <c r="D1667" s="300">
        <v>4</v>
      </c>
      <c r="E1667" s="300">
        <v>5</v>
      </c>
      <c r="F1667" s="383">
        <v>6</v>
      </c>
      <c r="G1667" s="384">
        <v>7</v>
      </c>
      <c r="H1667" s="303">
        <v>8</v>
      </c>
      <c r="I1667" s="303">
        <v>9</v>
      </c>
      <c r="J1667" s="303">
        <v>10</v>
      </c>
      <c r="K1667" s="304">
        <v>11</v>
      </c>
      <c r="L1667" s="304">
        <v>12</v>
      </c>
    </row>
    <row r="1668" spans="1:12" s="167" customFormat="1" ht="38.25">
      <c r="A1668" s="1037" t="s">
        <v>16</v>
      </c>
      <c r="B1668" s="1037" t="s">
        <v>17</v>
      </c>
      <c r="C1668" s="1037" t="s">
        <v>240</v>
      </c>
      <c r="D1668" s="385" t="s">
        <v>241</v>
      </c>
      <c r="E1668" s="363"/>
      <c r="F1668" s="302"/>
      <c r="G1668" s="386"/>
      <c r="H1668" s="228"/>
      <c r="I1668" s="228"/>
      <c r="J1668" s="228"/>
      <c r="K1668" s="185"/>
      <c r="L1668" s="185"/>
    </row>
    <row r="1669" spans="1:12" s="167" customFormat="1" ht="38.25">
      <c r="A1669" s="1006"/>
      <c r="B1669" s="1006"/>
      <c r="C1669" s="1006"/>
      <c r="D1669" s="315" t="s">
        <v>389</v>
      </c>
      <c r="E1669" s="178"/>
      <c r="F1669" s="336"/>
      <c r="G1669" s="337"/>
      <c r="H1669" s="228"/>
      <c r="I1669" s="228"/>
      <c r="J1669" s="228"/>
      <c r="K1669" s="185"/>
      <c r="L1669" s="185"/>
    </row>
    <row r="1670" spans="1:12" s="167" customFormat="1" ht="38.25">
      <c r="A1670" s="1006"/>
      <c r="B1670" s="1006"/>
      <c r="C1670" s="1006" t="s">
        <v>243</v>
      </c>
      <c r="D1670" s="315" t="s">
        <v>241</v>
      </c>
      <c r="E1670" s="178"/>
      <c r="F1670" s="336"/>
      <c r="G1670" s="337"/>
      <c r="H1670" s="228"/>
      <c r="I1670" s="228"/>
      <c r="J1670" s="228"/>
      <c r="K1670" s="185"/>
      <c r="L1670" s="185"/>
    </row>
    <row r="1671" spans="1:12" s="167" customFormat="1" ht="38.25">
      <c r="A1671" s="1006"/>
      <c r="B1671" s="1006"/>
      <c r="C1671" s="1006"/>
      <c r="D1671" s="315" t="s">
        <v>389</v>
      </c>
      <c r="E1671" s="178"/>
      <c r="F1671" s="336"/>
      <c r="G1671" s="337"/>
      <c r="H1671" s="228"/>
      <c r="I1671" s="228"/>
      <c r="J1671" s="228"/>
      <c r="K1671" s="185"/>
      <c r="L1671" s="185"/>
    </row>
    <row r="1672" spans="1:12" s="167" customFormat="1" ht="114.75">
      <c r="A1672" s="1006"/>
      <c r="B1672" s="1006"/>
      <c r="C1672" s="1006" t="s">
        <v>244</v>
      </c>
      <c r="D1672" s="315" t="s">
        <v>241</v>
      </c>
      <c r="E1672" s="387" t="s">
        <v>483</v>
      </c>
      <c r="F1672" s="228">
        <v>270000</v>
      </c>
      <c r="G1672" s="334">
        <v>330000</v>
      </c>
      <c r="H1672" s="228">
        <v>350000</v>
      </c>
      <c r="I1672" s="228">
        <v>351000</v>
      </c>
      <c r="J1672" s="228">
        <v>351000</v>
      </c>
      <c r="K1672" s="185"/>
      <c r="L1672" s="185"/>
    </row>
    <row r="1673" spans="1:12" s="167" customFormat="1" ht="89.25">
      <c r="A1673" s="1006"/>
      <c r="B1673" s="1006"/>
      <c r="C1673" s="1006"/>
      <c r="D1673" s="315" t="s">
        <v>389</v>
      </c>
      <c r="E1673" s="388" t="s">
        <v>484</v>
      </c>
      <c r="F1673" s="228">
        <v>320000</v>
      </c>
      <c r="G1673" s="334">
        <v>350000</v>
      </c>
      <c r="H1673" s="228">
        <v>350000</v>
      </c>
      <c r="I1673" s="228">
        <v>352000</v>
      </c>
      <c r="J1673" s="228">
        <v>352000</v>
      </c>
      <c r="K1673" s="185"/>
      <c r="L1673" s="185"/>
    </row>
    <row r="1674" spans="1:12" s="167" customFormat="1" ht="12.75">
      <c r="A1674" s="1006"/>
      <c r="B1674" s="1006" t="s">
        <v>392</v>
      </c>
      <c r="C1674" s="1006" t="s">
        <v>27</v>
      </c>
      <c r="D1674" s="315" t="s">
        <v>28</v>
      </c>
      <c r="E1674" s="343"/>
      <c r="F1674" s="228"/>
      <c r="G1674" s="334"/>
      <c r="H1674" s="228"/>
      <c r="I1674" s="228"/>
      <c r="J1674" s="228"/>
      <c r="K1674" s="185"/>
      <c r="L1674" s="185"/>
    </row>
    <row r="1675" spans="1:12" s="167" customFormat="1" ht="12.75">
      <c r="A1675" s="1006"/>
      <c r="B1675" s="1006"/>
      <c r="C1675" s="1006"/>
      <c r="D1675" s="315" t="s">
        <v>249</v>
      </c>
      <c r="E1675" s="343"/>
      <c r="F1675" s="228"/>
      <c r="G1675" s="334"/>
      <c r="H1675" s="228"/>
      <c r="I1675" s="228"/>
      <c r="J1675" s="228"/>
      <c r="K1675" s="185"/>
      <c r="L1675" s="185"/>
    </row>
    <row r="1676" spans="1:12" s="167" customFormat="1" ht="12.75">
      <c r="A1676" s="1006"/>
      <c r="B1676" s="1006"/>
      <c r="C1676" s="1006" t="s">
        <v>251</v>
      </c>
      <c r="D1676" s="315" t="s">
        <v>31</v>
      </c>
      <c r="E1676" s="1036" t="s">
        <v>485</v>
      </c>
      <c r="F1676" s="228">
        <v>320000</v>
      </c>
      <c r="G1676" s="334">
        <v>350000</v>
      </c>
      <c r="H1676" s="319">
        <v>350000</v>
      </c>
      <c r="I1676" s="228">
        <v>352000</v>
      </c>
      <c r="J1676" s="228">
        <v>352000</v>
      </c>
      <c r="K1676" s="185"/>
      <c r="L1676" s="185"/>
    </row>
    <row r="1677" spans="1:12" s="167" customFormat="1" ht="12.75">
      <c r="A1677" s="1006"/>
      <c r="B1677" s="1006"/>
      <c r="C1677" s="1006"/>
      <c r="D1677" s="315"/>
      <c r="E1677" s="1036"/>
      <c r="F1677" s="228">
        <v>320000</v>
      </c>
      <c r="G1677" s="334">
        <v>350000</v>
      </c>
      <c r="H1677" s="319">
        <v>350000</v>
      </c>
      <c r="I1677" s="228">
        <v>352000</v>
      </c>
      <c r="J1677" s="228">
        <v>352000</v>
      </c>
      <c r="K1677" s="185"/>
      <c r="L1677" s="185"/>
    </row>
    <row r="1678" spans="1:12" s="167" customFormat="1" ht="12.75">
      <c r="A1678" s="1006"/>
      <c r="B1678" s="1006"/>
      <c r="C1678" s="1006"/>
      <c r="D1678" s="315"/>
      <c r="E1678" s="1036"/>
      <c r="F1678" s="228">
        <v>320000</v>
      </c>
      <c r="G1678" s="334">
        <v>350000</v>
      </c>
      <c r="H1678" s="319">
        <v>350000</v>
      </c>
      <c r="I1678" s="228">
        <v>352000</v>
      </c>
      <c r="J1678" s="228">
        <v>352000</v>
      </c>
      <c r="K1678" s="185"/>
      <c r="L1678" s="185"/>
    </row>
    <row r="1679" spans="1:12" s="167" customFormat="1" ht="12.75">
      <c r="A1679" s="1006"/>
      <c r="B1679" s="1006"/>
      <c r="C1679" s="1006"/>
      <c r="D1679" s="315"/>
      <c r="E1679" s="1036"/>
      <c r="F1679" s="228">
        <v>320000</v>
      </c>
      <c r="G1679" s="334">
        <v>350000</v>
      </c>
      <c r="H1679" s="319">
        <v>350000</v>
      </c>
      <c r="I1679" s="228">
        <v>352000</v>
      </c>
      <c r="J1679" s="228">
        <v>352000</v>
      </c>
      <c r="K1679" s="185"/>
      <c r="L1679" s="185"/>
    </row>
    <row r="1680" spans="1:12" s="167" customFormat="1" ht="12.75">
      <c r="A1680" s="1006"/>
      <c r="B1680" s="1006"/>
      <c r="C1680" s="1006"/>
      <c r="D1680" s="1007"/>
      <c r="E1680" s="1036"/>
      <c r="F1680" s="977">
        <v>320000</v>
      </c>
      <c r="G1680" s="977">
        <v>350000</v>
      </c>
      <c r="H1680" s="997">
        <v>350000</v>
      </c>
      <c r="I1680" s="977">
        <v>352000</v>
      </c>
      <c r="J1680" s="977">
        <v>352000</v>
      </c>
      <c r="K1680" s="185"/>
      <c r="L1680" s="185"/>
    </row>
    <row r="1681" spans="1:12" s="167" customFormat="1" ht="12.75">
      <c r="A1681" s="1006"/>
      <c r="B1681" s="1006"/>
      <c r="C1681" s="1006"/>
      <c r="D1681" s="1009"/>
      <c r="E1681" s="1036"/>
      <c r="F1681" s="978"/>
      <c r="G1681" s="978"/>
      <c r="H1681" s="999"/>
      <c r="I1681" s="978"/>
      <c r="J1681" s="978"/>
      <c r="K1681" s="185"/>
      <c r="L1681" s="185"/>
    </row>
    <row r="1682" spans="1:12" s="167" customFormat="1" ht="38.25">
      <c r="A1682" s="1006"/>
      <c r="B1682" s="1006"/>
      <c r="C1682" s="1006"/>
      <c r="D1682" s="315" t="s">
        <v>33</v>
      </c>
      <c r="E1682" s="348" t="s">
        <v>486</v>
      </c>
      <c r="F1682" s="228">
        <v>160000</v>
      </c>
      <c r="G1682" s="334">
        <v>175000</v>
      </c>
      <c r="H1682" s="228">
        <v>175000</v>
      </c>
      <c r="I1682" s="228">
        <v>176000</v>
      </c>
      <c r="J1682" s="228">
        <v>176000</v>
      </c>
      <c r="K1682" s="322"/>
      <c r="L1682" s="185"/>
    </row>
    <row r="1683" spans="1:12" s="167" customFormat="1" ht="12.75">
      <c r="A1683" s="1018" t="s">
        <v>16</v>
      </c>
      <c r="B1683" s="1003" t="s">
        <v>394</v>
      </c>
      <c r="C1683" s="185" t="s">
        <v>36</v>
      </c>
      <c r="D1683" s="185"/>
      <c r="E1683" s="185"/>
      <c r="F1683" s="228"/>
      <c r="G1683" s="334"/>
      <c r="H1683" s="228"/>
      <c r="I1683" s="228"/>
      <c r="J1683" s="228"/>
      <c r="K1683" s="322"/>
      <c r="L1683" s="185"/>
    </row>
    <row r="1684" spans="1:12" s="167" customFormat="1" ht="12.75">
      <c r="A1684" s="1018"/>
      <c r="B1684" s="1003"/>
      <c r="C1684" s="185" t="s">
        <v>37</v>
      </c>
      <c r="D1684" s="185"/>
      <c r="E1684" s="185"/>
      <c r="F1684" s="228"/>
      <c r="G1684" s="334"/>
      <c r="H1684" s="228"/>
      <c r="I1684" s="228"/>
      <c r="J1684" s="228"/>
      <c r="K1684" s="322"/>
      <c r="L1684" s="185"/>
    </row>
    <row r="1685" spans="1:12" s="167" customFormat="1" ht="12.75">
      <c r="A1685" s="1018"/>
      <c r="B1685" s="1003"/>
      <c r="C1685" s="185" t="s">
        <v>38</v>
      </c>
      <c r="D1685" s="185"/>
      <c r="E1685" s="185"/>
      <c r="F1685" s="228"/>
      <c r="G1685" s="334"/>
      <c r="H1685" s="228"/>
      <c r="I1685" s="228"/>
      <c r="J1685" s="228"/>
      <c r="K1685" s="322"/>
      <c r="L1685" s="185"/>
    </row>
    <row r="1686" spans="1:12" s="167" customFormat="1" ht="191.25">
      <c r="A1686" s="1018" t="s">
        <v>255</v>
      </c>
      <c r="B1686" s="178" t="s">
        <v>395</v>
      </c>
      <c r="C1686" s="178"/>
      <c r="D1686" s="178"/>
      <c r="E1686" s="200" t="s">
        <v>487</v>
      </c>
      <c r="F1686" s="336">
        <v>900000</v>
      </c>
      <c r="G1686" s="337">
        <v>1000000</v>
      </c>
      <c r="H1686" s="228">
        <v>990000</v>
      </c>
      <c r="I1686" s="228">
        <v>990000</v>
      </c>
      <c r="J1686" s="228">
        <v>990000</v>
      </c>
      <c r="K1686" s="185"/>
      <c r="L1686" s="185"/>
    </row>
    <row r="1687" spans="1:12" s="167" customFormat="1" ht="12.75">
      <c r="A1687" s="1018"/>
      <c r="B1687" s="178" t="s">
        <v>42</v>
      </c>
      <c r="C1687" s="178"/>
      <c r="D1687" s="178"/>
      <c r="E1687" s="178"/>
      <c r="F1687" s="336"/>
      <c r="G1687" s="337"/>
      <c r="H1687" s="228"/>
      <c r="I1687" s="228"/>
      <c r="J1687" s="228"/>
      <c r="K1687" s="185"/>
      <c r="L1687" s="185"/>
    </row>
    <row r="1688" spans="1:12" s="167" customFormat="1" ht="12.75">
      <c r="A1688" s="1018"/>
      <c r="B1688" s="178" t="s">
        <v>43</v>
      </c>
      <c r="C1688" s="178"/>
      <c r="D1688" s="178"/>
      <c r="E1688" s="178"/>
      <c r="F1688" s="336"/>
      <c r="G1688" s="337"/>
      <c r="H1688" s="228"/>
      <c r="I1688" s="228"/>
      <c r="J1688" s="228"/>
      <c r="K1688" s="185"/>
      <c r="L1688" s="185"/>
    </row>
    <row r="1689" spans="1:12" s="167" customFormat="1" ht="12.75">
      <c r="A1689" s="1018"/>
      <c r="B1689" s="178" t="s">
        <v>44</v>
      </c>
      <c r="C1689" s="178"/>
      <c r="D1689" s="178"/>
      <c r="E1689" s="178"/>
      <c r="F1689" s="336"/>
      <c r="G1689" s="337"/>
      <c r="H1689" s="228"/>
      <c r="I1689" s="228"/>
      <c r="J1689" s="228"/>
      <c r="K1689" s="185"/>
      <c r="L1689" s="185"/>
    </row>
    <row r="1690" spans="1:12" s="167" customFormat="1" ht="63.75">
      <c r="A1690" s="315" t="s">
        <v>257</v>
      </c>
      <c r="B1690" s="178"/>
      <c r="C1690" s="178"/>
      <c r="D1690" s="178"/>
      <c r="E1690" s="200" t="s">
        <v>488</v>
      </c>
      <c r="F1690" s="336">
        <v>160000</v>
      </c>
      <c r="G1690" s="337">
        <v>175000</v>
      </c>
      <c r="H1690" s="319">
        <v>175000</v>
      </c>
      <c r="I1690" s="228">
        <v>176000</v>
      </c>
      <c r="J1690" s="228">
        <v>176000</v>
      </c>
      <c r="K1690" s="185"/>
      <c r="L1690" s="185"/>
    </row>
    <row r="1692" spans="1:12" s="167" customFormat="1" ht="12.75">
      <c r="A1692" s="959" t="s">
        <v>385</v>
      </c>
      <c r="B1692" s="959"/>
      <c r="C1692" s="959"/>
      <c r="D1692" s="959"/>
      <c r="E1692" s="959"/>
      <c r="F1692" s="297"/>
      <c r="G1692" s="297"/>
      <c r="H1692" s="227"/>
      <c r="I1692" s="227"/>
      <c r="J1692" s="227"/>
    </row>
    <row r="1693" spans="1:12" s="167" customFormat="1" ht="12.75">
      <c r="A1693" s="959" t="s">
        <v>386</v>
      </c>
      <c r="B1693" s="959"/>
      <c r="C1693" s="959"/>
      <c r="D1693" s="959"/>
      <c r="E1693" s="959"/>
      <c r="F1693" s="297"/>
      <c r="G1693" s="297"/>
      <c r="H1693" s="227"/>
      <c r="I1693" s="227"/>
      <c r="J1693" s="227"/>
    </row>
    <row r="1694" spans="1:12" s="167" customFormat="1" ht="12.75">
      <c r="A1694" s="959" t="s">
        <v>489</v>
      </c>
      <c r="B1694" s="959"/>
      <c r="C1694" s="959"/>
      <c r="D1694" s="959"/>
      <c r="E1694" s="959"/>
      <c r="F1694" s="297"/>
      <c r="G1694" s="297"/>
      <c r="H1694" s="227"/>
      <c r="I1694" s="227"/>
      <c r="J1694" s="227"/>
    </row>
    <row r="1695" spans="1:12" s="167" customFormat="1" ht="12.75">
      <c r="A1695" s="970" t="s">
        <v>482</v>
      </c>
      <c r="B1695" s="970"/>
      <c r="C1695" s="970"/>
      <c r="D1695" s="970"/>
      <c r="E1695" s="327"/>
      <c r="F1695" s="297"/>
      <c r="G1695" s="297"/>
      <c r="H1695" s="227"/>
      <c r="I1695" s="227"/>
      <c r="J1695" s="227"/>
    </row>
    <row r="1696" spans="1:12" s="167" customFormat="1" ht="89.25">
      <c r="A1696" s="298" t="s">
        <v>238</v>
      </c>
      <c r="B1696" s="299" t="s">
        <v>6</v>
      </c>
      <c r="C1696" s="961" t="s">
        <v>7</v>
      </c>
      <c r="D1696" s="961"/>
      <c r="E1696" s="299" t="s">
        <v>8</v>
      </c>
      <c r="F1696" s="171" t="s">
        <v>9</v>
      </c>
      <c r="G1696" s="171" t="s">
        <v>10</v>
      </c>
      <c r="H1696" s="171" t="s">
        <v>11</v>
      </c>
      <c r="I1696" s="171" t="s">
        <v>12</v>
      </c>
      <c r="J1696" s="172" t="s">
        <v>13</v>
      </c>
      <c r="K1696" s="173" t="s">
        <v>14</v>
      </c>
      <c r="L1696" s="173" t="s">
        <v>15</v>
      </c>
    </row>
    <row r="1697" spans="1:12" s="167" customFormat="1" ht="13.5" thickBot="1">
      <c r="A1697" s="300">
        <v>1</v>
      </c>
      <c r="B1697" s="300">
        <v>2</v>
      </c>
      <c r="C1697" s="300">
        <v>3</v>
      </c>
      <c r="D1697" s="300">
        <v>4</v>
      </c>
      <c r="E1697" s="300">
        <v>5</v>
      </c>
      <c r="F1697" s="383">
        <v>6</v>
      </c>
      <c r="G1697" s="384">
        <v>7</v>
      </c>
      <c r="H1697" s="303">
        <v>8</v>
      </c>
      <c r="I1697" s="303">
        <v>9</v>
      </c>
      <c r="J1697" s="303">
        <v>10</v>
      </c>
      <c r="K1697" s="304">
        <v>11</v>
      </c>
      <c r="L1697" s="304">
        <v>12</v>
      </c>
    </row>
    <row r="1698" spans="1:12" s="167" customFormat="1" ht="39" thickBot="1">
      <c r="A1698" s="962" t="s">
        <v>16</v>
      </c>
      <c r="B1698" s="962" t="s">
        <v>17</v>
      </c>
      <c r="C1698" s="962" t="s">
        <v>240</v>
      </c>
      <c r="D1698" s="305" t="s">
        <v>241</v>
      </c>
      <c r="E1698" s="306"/>
      <c r="F1698" s="307"/>
      <c r="G1698" s="308"/>
      <c r="H1698" s="228"/>
      <c r="I1698" s="228"/>
      <c r="J1698" s="228"/>
      <c r="K1698" s="185"/>
      <c r="L1698" s="185"/>
    </row>
    <row r="1699" spans="1:12" s="167" customFormat="1" ht="39" thickBot="1">
      <c r="A1699" s="963"/>
      <c r="B1699" s="963"/>
      <c r="C1699" s="965"/>
      <c r="D1699" s="305" t="s">
        <v>389</v>
      </c>
      <c r="E1699" s="306"/>
      <c r="F1699" s="307"/>
      <c r="G1699" s="308"/>
      <c r="H1699" s="228"/>
      <c r="I1699" s="228"/>
      <c r="J1699" s="228"/>
      <c r="K1699" s="185"/>
      <c r="L1699" s="185"/>
    </row>
    <row r="1700" spans="1:12" s="167" customFormat="1" ht="39" thickBot="1">
      <c r="A1700" s="963"/>
      <c r="B1700" s="963"/>
      <c r="C1700" s="962" t="s">
        <v>243</v>
      </c>
      <c r="D1700" s="309" t="s">
        <v>241</v>
      </c>
      <c r="E1700" s="306"/>
      <c r="F1700" s="307"/>
      <c r="G1700" s="308"/>
      <c r="H1700" s="228"/>
      <c r="I1700" s="228"/>
      <c r="J1700" s="228"/>
      <c r="K1700" s="185"/>
      <c r="L1700" s="185"/>
    </row>
    <row r="1701" spans="1:12" s="167" customFormat="1" ht="39" thickBot="1">
      <c r="A1701" s="963"/>
      <c r="B1701" s="963"/>
      <c r="C1701" s="965"/>
      <c r="D1701" s="305" t="s">
        <v>389</v>
      </c>
      <c r="E1701" s="306"/>
      <c r="F1701" s="307"/>
      <c r="G1701" s="308"/>
      <c r="H1701" s="228"/>
      <c r="I1701" s="228"/>
      <c r="J1701" s="228"/>
      <c r="K1701" s="185"/>
      <c r="L1701" s="185"/>
    </row>
    <row r="1702" spans="1:12" s="167" customFormat="1" ht="39" thickBot="1">
      <c r="A1702" s="963"/>
      <c r="B1702" s="963"/>
      <c r="C1702" s="962" t="s">
        <v>244</v>
      </c>
      <c r="D1702" s="305" t="s">
        <v>241</v>
      </c>
      <c r="E1702" s="310" t="s">
        <v>490</v>
      </c>
      <c r="F1702" s="311">
        <v>170000</v>
      </c>
      <c r="G1702" s="312">
        <v>190000</v>
      </c>
      <c r="H1702" s="228">
        <v>190000</v>
      </c>
      <c r="I1702" s="228">
        <v>187000</v>
      </c>
      <c r="J1702" s="228">
        <v>187000</v>
      </c>
      <c r="K1702" s="185"/>
      <c r="L1702" s="185"/>
    </row>
    <row r="1703" spans="1:12" s="167" customFormat="1" ht="39" thickBot="1">
      <c r="A1703" s="963"/>
      <c r="B1703" s="965"/>
      <c r="C1703" s="965"/>
      <c r="D1703" s="305" t="s">
        <v>389</v>
      </c>
      <c r="E1703" s="325" t="s">
        <v>491</v>
      </c>
      <c r="F1703" s="311">
        <v>170000</v>
      </c>
      <c r="G1703" s="312">
        <v>190000</v>
      </c>
      <c r="H1703" s="228">
        <v>190000</v>
      </c>
      <c r="I1703" s="228">
        <v>187000</v>
      </c>
      <c r="J1703" s="228">
        <v>187000</v>
      </c>
      <c r="K1703" s="185"/>
      <c r="L1703" s="185"/>
    </row>
    <row r="1704" spans="1:12" s="167" customFormat="1" ht="13.5" thickBot="1">
      <c r="A1704" s="963"/>
      <c r="B1704" s="962" t="s">
        <v>392</v>
      </c>
      <c r="C1704" s="962" t="s">
        <v>27</v>
      </c>
      <c r="D1704" s="305" t="s">
        <v>28</v>
      </c>
      <c r="E1704" s="314"/>
      <c r="F1704" s="311"/>
      <c r="G1704" s="312"/>
      <c r="H1704" s="228"/>
      <c r="I1704" s="228"/>
      <c r="J1704" s="228"/>
      <c r="K1704" s="185"/>
      <c r="L1704" s="185"/>
    </row>
    <row r="1705" spans="1:12" s="167" customFormat="1" ht="13.5" thickBot="1">
      <c r="A1705" s="963"/>
      <c r="B1705" s="963"/>
      <c r="C1705" s="965"/>
      <c r="D1705" s="305" t="s">
        <v>249</v>
      </c>
      <c r="E1705" s="314"/>
      <c r="F1705" s="389"/>
      <c r="G1705" s="390"/>
      <c r="H1705" s="367"/>
      <c r="I1705" s="367"/>
      <c r="J1705" s="367"/>
      <c r="K1705" s="185"/>
      <c r="L1705" s="185"/>
    </row>
    <row r="1706" spans="1:12" s="167" customFormat="1" ht="12.75">
      <c r="A1706" s="963"/>
      <c r="B1706" s="963"/>
      <c r="C1706" s="962" t="s">
        <v>251</v>
      </c>
      <c r="D1706" s="1013" t="s">
        <v>31</v>
      </c>
      <c r="E1706" s="1039" t="s">
        <v>492</v>
      </c>
      <c r="F1706" s="1038">
        <v>200000</v>
      </c>
      <c r="G1706" s="1038">
        <v>225000</v>
      </c>
      <c r="H1706" s="1041">
        <v>220000</v>
      </c>
      <c r="I1706" s="1038">
        <v>220000</v>
      </c>
      <c r="J1706" s="1038">
        <v>220000</v>
      </c>
      <c r="K1706" s="185"/>
      <c r="L1706" s="185"/>
    </row>
    <row r="1707" spans="1:12" s="167" customFormat="1" ht="13.5" thickBot="1">
      <c r="A1707" s="964"/>
      <c r="B1707" s="964"/>
      <c r="C1707" s="979"/>
      <c r="D1707" s="1014"/>
      <c r="E1707" s="1040"/>
      <c r="F1707" s="1038"/>
      <c r="G1707" s="1038"/>
      <c r="H1707" s="1041"/>
      <c r="I1707" s="1038"/>
      <c r="J1707" s="1038"/>
      <c r="K1707" s="185"/>
      <c r="L1707" s="185"/>
    </row>
    <row r="1708" spans="1:12" s="167" customFormat="1" ht="26.25" thickBot="1">
      <c r="A1708" s="965"/>
      <c r="B1708" s="965"/>
      <c r="C1708" s="965"/>
      <c r="D1708" s="305" t="s">
        <v>33</v>
      </c>
      <c r="E1708" s="342" t="s">
        <v>493</v>
      </c>
      <c r="F1708" s="391">
        <v>130000</v>
      </c>
      <c r="G1708" s="392"/>
      <c r="H1708" s="371">
        <v>140000</v>
      </c>
      <c r="I1708" s="371">
        <v>143000</v>
      </c>
      <c r="J1708" s="371">
        <v>143000</v>
      </c>
      <c r="K1708" s="322"/>
      <c r="L1708" s="185"/>
    </row>
    <row r="1709" spans="1:12" s="167" customFormat="1" ht="13.5" thickBot="1">
      <c r="A1709" s="983" t="s">
        <v>16</v>
      </c>
      <c r="B1709" s="986" t="s">
        <v>394</v>
      </c>
      <c r="C1709" s="323" t="s">
        <v>36</v>
      </c>
      <c r="D1709" s="323"/>
      <c r="E1709" s="323"/>
      <c r="F1709" s="311"/>
      <c r="G1709" s="312"/>
      <c r="H1709" s="228"/>
      <c r="I1709" s="228"/>
      <c r="J1709" s="228"/>
      <c r="K1709" s="322"/>
      <c r="L1709" s="185"/>
    </row>
    <row r="1710" spans="1:12" s="167" customFormat="1" ht="13.5" thickBot="1">
      <c r="A1710" s="984"/>
      <c r="B1710" s="987"/>
      <c r="C1710" s="393" t="s">
        <v>37</v>
      </c>
      <c r="D1710" s="323"/>
      <c r="E1710" s="323"/>
      <c r="F1710" s="311"/>
      <c r="G1710" s="312"/>
      <c r="H1710" s="228"/>
      <c r="I1710" s="228"/>
      <c r="J1710" s="228"/>
      <c r="K1710" s="322"/>
      <c r="L1710" s="185"/>
    </row>
    <row r="1711" spans="1:12" s="167" customFormat="1" ht="13.5" thickBot="1">
      <c r="A1711" s="985"/>
      <c r="B1711" s="988"/>
      <c r="C1711" s="323" t="s">
        <v>38</v>
      </c>
      <c r="D1711" s="323"/>
      <c r="E1711" s="394" t="s">
        <v>494</v>
      </c>
      <c r="F1711" s="311">
        <v>130000</v>
      </c>
      <c r="G1711" s="312">
        <v>140000</v>
      </c>
      <c r="H1711" s="228">
        <v>140000</v>
      </c>
      <c r="I1711" s="228">
        <v>143000</v>
      </c>
      <c r="J1711" s="228">
        <v>143000</v>
      </c>
      <c r="K1711" s="322"/>
      <c r="L1711" s="185"/>
    </row>
    <row r="1712" spans="1:12" s="167" customFormat="1" ht="153.75" thickBot="1">
      <c r="A1712" s="983" t="s">
        <v>255</v>
      </c>
      <c r="B1712" s="306" t="s">
        <v>395</v>
      </c>
      <c r="C1712" s="306"/>
      <c r="D1712" s="306"/>
      <c r="E1712" s="342" t="s">
        <v>495</v>
      </c>
      <c r="F1712" s="307">
        <v>650000</v>
      </c>
      <c r="G1712" s="308">
        <v>705000</v>
      </c>
      <c r="H1712" s="228">
        <v>705000</v>
      </c>
      <c r="I1712" s="228">
        <v>715000</v>
      </c>
      <c r="J1712" s="228">
        <v>715000</v>
      </c>
      <c r="K1712" s="185"/>
      <c r="L1712" s="185"/>
    </row>
    <row r="1713" spans="1:12" s="167" customFormat="1" ht="13.5" thickBot="1">
      <c r="A1713" s="984"/>
      <c r="B1713" s="306" t="s">
        <v>42</v>
      </c>
      <c r="C1713" s="306"/>
      <c r="D1713" s="306"/>
      <c r="E1713" s="306"/>
      <c r="F1713" s="307"/>
      <c r="G1713" s="308"/>
      <c r="H1713" s="228"/>
      <c r="I1713" s="228"/>
      <c r="J1713" s="228"/>
      <c r="K1713" s="185"/>
      <c r="L1713" s="185"/>
    </row>
    <row r="1714" spans="1:12" s="167" customFormat="1" ht="13.5" thickBot="1">
      <c r="A1714" s="984"/>
      <c r="B1714" s="306" t="s">
        <v>43</v>
      </c>
      <c r="C1714" s="306"/>
      <c r="D1714" s="306"/>
      <c r="E1714" s="306"/>
      <c r="F1714" s="307"/>
      <c r="G1714" s="308"/>
      <c r="H1714" s="228"/>
      <c r="I1714" s="228"/>
      <c r="J1714" s="228"/>
      <c r="K1714" s="185"/>
      <c r="L1714" s="185"/>
    </row>
    <row r="1715" spans="1:12" s="167" customFormat="1" ht="13.5" thickBot="1">
      <c r="A1715" s="985"/>
      <c r="B1715" s="306" t="s">
        <v>44</v>
      </c>
      <c r="C1715" s="306"/>
      <c r="D1715" s="306"/>
      <c r="E1715" s="306"/>
      <c r="F1715" s="307"/>
      <c r="G1715" s="308"/>
      <c r="H1715" s="228"/>
      <c r="I1715" s="228"/>
      <c r="J1715" s="228"/>
      <c r="K1715" s="185"/>
      <c r="L1715" s="185"/>
    </row>
    <row r="1716" spans="1:12" s="167" customFormat="1" ht="64.5" thickBot="1">
      <c r="A1716" s="305" t="s">
        <v>257</v>
      </c>
      <c r="B1716" s="306"/>
      <c r="C1716" s="306"/>
      <c r="D1716" s="306"/>
      <c r="E1716" s="342" t="s">
        <v>496</v>
      </c>
      <c r="F1716" s="307">
        <v>130000</v>
      </c>
      <c r="G1716" s="308">
        <v>140000</v>
      </c>
      <c r="H1716" s="319">
        <v>140000</v>
      </c>
      <c r="I1716" s="228">
        <v>143000</v>
      </c>
      <c r="J1716" s="228">
        <v>143000</v>
      </c>
      <c r="K1716" s="185"/>
      <c r="L1716" s="185"/>
    </row>
    <row r="1718" spans="1:12" s="167" customFormat="1" ht="12.75">
      <c r="A1718" s="1011" t="s">
        <v>385</v>
      </c>
      <c r="B1718" s="1011"/>
      <c r="C1718" s="1011"/>
      <c r="D1718" s="1011"/>
      <c r="E1718" s="1011"/>
      <c r="F1718" s="253"/>
      <c r="G1718" s="253"/>
      <c r="H1718" s="253"/>
      <c r="I1718" s="253"/>
      <c r="J1718" s="253"/>
    </row>
    <row r="1719" spans="1:12" s="167" customFormat="1" ht="12.75">
      <c r="A1719" s="1011" t="s">
        <v>386</v>
      </c>
      <c r="B1719" s="1011"/>
      <c r="C1719" s="1011"/>
      <c r="D1719" s="1011"/>
      <c r="E1719" s="1011"/>
      <c r="F1719" s="253"/>
      <c r="G1719" s="253"/>
      <c r="H1719" s="253"/>
      <c r="I1719" s="253"/>
      <c r="J1719" s="253"/>
    </row>
    <row r="1720" spans="1:12" s="167" customFormat="1" ht="12.75">
      <c r="A1720" s="970" t="s">
        <v>497</v>
      </c>
      <c r="B1720" s="970"/>
      <c r="C1720" s="970"/>
      <c r="D1720" s="970"/>
      <c r="E1720" s="970"/>
      <c r="F1720" s="253"/>
      <c r="G1720" s="253"/>
      <c r="H1720" s="253"/>
      <c r="I1720" s="253"/>
      <c r="J1720" s="253"/>
    </row>
    <row r="1721" spans="1:12" s="167" customFormat="1" ht="12.75">
      <c r="A1721" s="1012" t="s">
        <v>498</v>
      </c>
      <c r="B1721" s="1012"/>
      <c r="C1721" s="1012"/>
      <c r="D1721" s="1012"/>
      <c r="E1721" s="344"/>
      <c r="F1721" s="253"/>
      <c r="G1721" s="253"/>
      <c r="H1721" s="253"/>
      <c r="I1721" s="253"/>
      <c r="J1721" s="253"/>
    </row>
    <row r="1722" spans="1:12" s="167" customFormat="1" ht="89.25">
      <c r="A1722" s="298" t="s">
        <v>238</v>
      </c>
      <c r="B1722" s="299" t="s">
        <v>6</v>
      </c>
      <c r="C1722" s="961" t="s">
        <v>7</v>
      </c>
      <c r="D1722" s="961"/>
      <c r="E1722" s="299" t="s">
        <v>8</v>
      </c>
      <c r="F1722" s="171" t="s">
        <v>9</v>
      </c>
      <c r="G1722" s="171" t="s">
        <v>10</v>
      </c>
      <c r="H1722" s="171" t="s">
        <v>11</v>
      </c>
      <c r="I1722" s="171" t="s">
        <v>12</v>
      </c>
      <c r="J1722" s="172" t="s">
        <v>13</v>
      </c>
      <c r="K1722" s="173" t="s">
        <v>14</v>
      </c>
      <c r="L1722" s="173" t="s">
        <v>15</v>
      </c>
    </row>
    <row r="1723" spans="1:12" s="167" customFormat="1" ht="12.75">
      <c r="A1723" s="283">
        <v>1</v>
      </c>
      <c r="B1723" s="283">
        <v>2</v>
      </c>
      <c r="C1723" s="283">
        <v>3</v>
      </c>
      <c r="D1723" s="283">
        <v>4</v>
      </c>
      <c r="E1723" s="283">
        <v>5</v>
      </c>
      <c r="F1723" s="352">
        <v>6</v>
      </c>
      <c r="G1723" s="352">
        <v>7</v>
      </c>
      <c r="H1723" s="353">
        <v>8</v>
      </c>
      <c r="I1723" s="353">
        <v>9</v>
      </c>
      <c r="J1723" s="353">
        <v>10</v>
      </c>
      <c r="K1723" s="304">
        <v>11</v>
      </c>
      <c r="L1723" s="304">
        <v>12</v>
      </c>
    </row>
    <row r="1724" spans="1:12" s="167" customFormat="1" ht="38.25">
      <c r="A1724" s="1006" t="s">
        <v>16</v>
      </c>
      <c r="B1724" s="1006" t="s">
        <v>17</v>
      </c>
      <c r="C1724" s="1006" t="s">
        <v>240</v>
      </c>
      <c r="D1724" s="315" t="s">
        <v>241</v>
      </c>
      <c r="E1724" s="178"/>
      <c r="F1724" s="336"/>
      <c r="G1724" s="336"/>
      <c r="H1724" s="257"/>
      <c r="I1724" s="257"/>
      <c r="J1724" s="257"/>
      <c r="K1724" s="185"/>
      <c r="L1724" s="185"/>
    </row>
    <row r="1725" spans="1:12" s="167" customFormat="1" ht="38.25">
      <c r="A1725" s="1006"/>
      <c r="B1725" s="1006"/>
      <c r="C1725" s="1006"/>
      <c r="D1725" s="315" t="s">
        <v>389</v>
      </c>
      <c r="E1725" s="178"/>
      <c r="F1725" s="336"/>
      <c r="G1725" s="336"/>
      <c r="H1725" s="257"/>
      <c r="I1725" s="257"/>
      <c r="J1725" s="257"/>
      <c r="K1725" s="185"/>
      <c r="L1725" s="185"/>
    </row>
    <row r="1726" spans="1:12" s="167" customFormat="1" ht="38.25">
      <c r="A1726" s="1006"/>
      <c r="B1726" s="1006"/>
      <c r="C1726" s="1006" t="s">
        <v>243</v>
      </c>
      <c r="D1726" s="315" t="s">
        <v>241</v>
      </c>
      <c r="E1726" s="178"/>
      <c r="F1726" s="336"/>
      <c r="G1726" s="336"/>
      <c r="H1726" s="257"/>
      <c r="I1726" s="257"/>
      <c r="J1726" s="257"/>
      <c r="K1726" s="185"/>
      <c r="L1726" s="185"/>
    </row>
    <row r="1727" spans="1:12" s="167" customFormat="1" ht="38.25">
      <c r="A1727" s="1006"/>
      <c r="B1727" s="1006"/>
      <c r="C1727" s="1006"/>
      <c r="D1727" s="315" t="s">
        <v>389</v>
      </c>
      <c r="E1727" s="178"/>
      <c r="F1727" s="336"/>
      <c r="G1727" s="336"/>
      <c r="H1727" s="257"/>
      <c r="I1727" s="257"/>
      <c r="J1727" s="257"/>
      <c r="K1727" s="185"/>
      <c r="L1727" s="185"/>
    </row>
    <row r="1728" spans="1:12" s="167" customFormat="1" ht="38.25">
      <c r="A1728" s="1006"/>
      <c r="B1728" s="1006"/>
      <c r="C1728" s="1006" t="s">
        <v>244</v>
      </c>
      <c r="D1728" s="315" t="s">
        <v>241</v>
      </c>
      <c r="E1728" s="345"/>
      <c r="F1728" s="257"/>
      <c r="G1728" s="257"/>
      <c r="H1728" s="257"/>
      <c r="I1728" s="257"/>
      <c r="J1728" s="257"/>
      <c r="K1728" s="185"/>
      <c r="L1728" s="185"/>
    </row>
    <row r="1729" spans="1:12" s="167" customFormat="1" ht="38.25">
      <c r="A1729" s="1006"/>
      <c r="B1729" s="1006"/>
      <c r="C1729" s="1006"/>
      <c r="D1729" s="315" t="s">
        <v>389</v>
      </c>
      <c r="E1729" s="345"/>
      <c r="F1729" s="257"/>
      <c r="G1729" s="257"/>
      <c r="H1729" s="257"/>
      <c r="I1729" s="257"/>
      <c r="J1729" s="257"/>
      <c r="K1729" s="185"/>
      <c r="L1729" s="185"/>
    </row>
    <row r="1730" spans="1:12" s="167" customFormat="1" ht="12.75">
      <c r="A1730" s="1006"/>
      <c r="B1730" s="1006" t="s">
        <v>392</v>
      </c>
      <c r="C1730" s="1006" t="s">
        <v>27</v>
      </c>
      <c r="D1730" s="315" t="s">
        <v>28</v>
      </c>
      <c r="E1730" s="343"/>
      <c r="F1730" s="257"/>
      <c r="G1730" s="257"/>
      <c r="H1730" s="257"/>
      <c r="I1730" s="257"/>
      <c r="J1730" s="257"/>
      <c r="K1730" s="185"/>
      <c r="L1730" s="185"/>
    </row>
    <row r="1731" spans="1:12" s="167" customFormat="1" ht="12.75">
      <c r="A1731" s="1006"/>
      <c r="B1731" s="1006"/>
      <c r="C1731" s="1006"/>
      <c r="D1731" s="315" t="s">
        <v>249</v>
      </c>
      <c r="E1731" s="343"/>
      <c r="F1731" s="257"/>
      <c r="G1731" s="257"/>
      <c r="H1731" s="257"/>
      <c r="I1731" s="257"/>
      <c r="J1731" s="257"/>
      <c r="K1731" s="185"/>
      <c r="L1731" s="185"/>
    </row>
    <row r="1732" spans="1:12" s="167" customFormat="1" ht="191.25">
      <c r="A1732" s="1006"/>
      <c r="B1732" s="1006"/>
      <c r="C1732" s="1006" t="s">
        <v>251</v>
      </c>
      <c r="D1732" s="315" t="s">
        <v>31</v>
      </c>
      <c r="E1732" s="193" t="s">
        <v>499</v>
      </c>
      <c r="F1732" s="228">
        <v>360000</v>
      </c>
      <c r="G1732" s="228">
        <v>400000</v>
      </c>
      <c r="H1732" s="319">
        <v>400000</v>
      </c>
      <c r="I1732" s="228">
        <v>396000</v>
      </c>
      <c r="J1732" s="228">
        <v>396000</v>
      </c>
      <c r="K1732" s="185"/>
      <c r="L1732" s="185"/>
    </row>
    <row r="1733" spans="1:12" s="167" customFormat="1" ht="12.75">
      <c r="A1733" s="1006"/>
      <c r="B1733" s="1006"/>
      <c r="C1733" s="1006"/>
      <c r="D1733" s="315" t="s">
        <v>33</v>
      </c>
      <c r="E1733" s="395" t="s">
        <v>500</v>
      </c>
      <c r="F1733" s="257">
        <v>170000</v>
      </c>
      <c r="G1733" s="257"/>
      <c r="H1733" s="257">
        <v>185000</v>
      </c>
      <c r="I1733" s="257">
        <v>187000</v>
      </c>
      <c r="J1733" s="257">
        <v>187000</v>
      </c>
      <c r="K1733" s="322"/>
      <c r="L1733" s="185"/>
    </row>
    <row r="1734" spans="1:12" s="167" customFormat="1" ht="12.75">
      <c r="A1734" s="1018" t="s">
        <v>16</v>
      </c>
      <c r="B1734" s="1003" t="s">
        <v>394</v>
      </c>
      <c r="C1734" s="185" t="s">
        <v>36</v>
      </c>
      <c r="D1734" s="185"/>
      <c r="E1734" s="185"/>
      <c r="F1734" s="257"/>
      <c r="G1734" s="257"/>
      <c r="H1734" s="257"/>
      <c r="I1734" s="257"/>
      <c r="J1734" s="257"/>
      <c r="K1734" s="322"/>
      <c r="L1734" s="185"/>
    </row>
    <row r="1735" spans="1:12" s="167" customFormat="1" ht="12.75">
      <c r="A1735" s="1018"/>
      <c r="B1735" s="1003"/>
      <c r="C1735" s="185" t="s">
        <v>37</v>
      </c>
      <c r="D1735" s="185"/>
      <c r="E1735" s="185"/>
      <c r="F1735" s="257"/>
      <c r="G1735" s="257"/>
      <c r="H1735" s="257"/>
      <c r="I1735" s="257"/>
      <c r="J1735" s="257"/>
      <c r="K1735" s="322"/>
      <c r="L1735" s="185"/>
    </row>
    <row r="1736" spans="1:12" s="167" customFormat="1" ht="12.75">
      <c r="A1736" s="1018"/>
      <c r="B1736" s="1003"/>
      <c r="C1736" s="185" t="s">
        <v>38</v>
      </c>
      <c r="D1736" s="185"/>
      <c r="E1736" s="185"/>
      <c r="F1736" s="257"/>
      <c r="G1736" s="257"/>
      <c r="H1736" s="257"/>
      <c r="I1736" s="257"/>
      <c r="J1736" s="257"/>
      <c r="K1736" s="322"/>
      <c r="L1736" s="185"/>
    </row>
    <row r="1737" spans="1:12" s="167" customFormat="1" ht="38.25">
      <c r="A1737" s="1018" t="s">
        <v>255</v>
      </c>
      <c r="B1737" s="178" t="s">
        <v>395</v>
      </c>
      <c r="C1737" s="178"/>
      <c r="D1737" s="178"/>
      <c r="E1737" s="200" t="s">
        <v>501</v>
      </c>
      <c r="F1737" s="336">
        <v>530000</v>
      </c>
      <c r="G1737" s="336">
        <v>578000</v>
      </c>
      <c r="H1737" s="228">
        <v>580000</v>
      </c>
      <c r="I1737" s="228">
        <v>583000</v>
      </c>
      <c r="J1737" s="228">
        <v>583000</v>
      </c>
      <c r="K1737" s="185"/>
      <c r="L1737" s="185"/>
    </row>
    <row r="1738" spans="1:12" s="167" customFormat="1" ht="12.75">
      <c r="A1738" s="1018"/>
      <c r="B1738" s="178" t="s">
        <v>42</v>
      </c>
      <c r="C1738" s="178"/>
      <c r="D1738" s="178"/>
      <c r="E1738" s="178"/>
      <c r="F1738" s="336"/>
      <c r="G1738" s="336"/>
      <c r="H1738" s="257"/>
      <c r="I1738" s="257"/>
      <c r="J1738" s="257"/>
      <c r="K1738" s="185"/>
      <c r="L1738" s="185"/>
    </row>
    <row r="1739" spans="1:12" s="167" customFormat="1" ht="12.75">
      <c r="A1739" s="1018"/>
      <c r="B1739" s="178" t="s">
        <v>43</v>
      </c>
      <c r="C1739" s="178"/>
      <c r="D1739" s="178"/>
      <c r="E1739" s="178"/>
      <c r="F1739" s="336"/>
      <c r="G1739" s="336"/>
      <c r="H1739" s="257"/>
      <c r="I1739" s="257"/>
      <c r="J1739" s="257"/>
      <c r="K1739" s="185"/>
      <c r="L1739" s="185"/>
    </row>
    <row r="1740" spans="1:12" s="167" customFormat="1" ht="12.75">
      <c r="A1740" s="1018"/>
      <c r="B1740" s="178" t="s">
        <v>44</v>
      </c>
      <c r="C1740" s="178"/>
      <c r="D1740" s="178"/>
      <c r="E1740" s="178"/>
      <c r="F1740" s="336"/>
      <c r="G1740" s="336"/>
      <c r="H1740" s="257"/>
      <c r="I1740" s="257"/>
      <c r="J1740" s="257"/>
      <c r="K1740" s="185"/>
      <c r="L1740" s="185"/>
    </row>
    <row r="1741" spans="1:12" s="167" customFormat="1" ht="63.75">
      <c r="A1741" s="315" t="s">
        <v>257</v>
      </c>
      <c r="B1741" s="178"/>
      <c r="C1741" s="178"/>
      <c r="D1741" s="178"/>
      <c r="E1741" s="245" t="s">
        <v>502</v>
      </c>
      <c r="F1741" s="336">
        <v>170000</v>
      </c>
      <c r="G1741" s="336">
        <v>185000</v>
      </c>
      <c r="H1741" s="319">
        <v>185000</v>
      </c>
      <c r="I1741" s="228">
        <v>187000</v>
      </c>
      <c r="J1741" s="228">
        <v>187000</v>
      </c>
      <c r="K1741" s="185"/>
      <c r="L1741" s="185"/>
    </row>
    <row r="1743" spans="1:12" s="167" customFormat="1" ht="12.75">
      <c r="A1743" s="959" t="s">
        <v>385</v>
      </c>
      <c r="B1743" s="959"/>
      <c r="C1743" s="959"/>
      <c r="D1743" s="959"/>
      <c r="E1743" s="959"/>
      <c r="F1743" s="396"/>
      <c r="G1743" s="396"/>
      <c r="H1743" s="253"/>
      <c r="I1743" s="253"/>
      <c r="J1743" s="253"/>
    </row>
    <row r="1744" spans="1:12" s="167" customFormat="1" ht="12.75">
      <c r="A1744" s="959" t="s">
        <v>386</v>
      </c>
      <c r="B1744" s="959"/>
      <c r="C1744" s="959"/>
      <c r="D1744" s="959"/>
      <c r="E1744" s="959"/>
      <c r="F1744" s="396"/>
      <c r="G1744" s="396"/>
      <c r="H1744" s="253"/>
      <c r="I1744" s="253"/>
      <c r="J1744" s="253"/>
    </row>
    <row r="1745" spans="1:12" s="167" customFormat="1" ht="12.75">
      <c r="A1745" s="959" t="s">
        <v>503</v>
      </c>
      <c r="B1745" s="959"/>
      <c r="C1745" s="959"/>
      <c r="D1745" s="959"/>
      <c r="E1745" s="959"/>
      <c r="F1745" s="396"/>
      <c r="G1745" s="396"/>
      <c r="H1745" s="253"/>
      <c r="I1745" s="253"/>
      <c r="J1745" s="253"/>
    </row>
    <row r="1746" spans="1:12" s="167" customFormat="1" ht="12.75">
      <c r="A1746" s="1044" t="s">
        <v>388</v>
      </c>
      <c r="B1746" s="1044"/>
      <c r="C1746" s="1044"/>
      <c r="D1746" s="1044"/>
      <c r="E1746" s="327"/>
      <c r="F1746" s="396"/>
      <c r="G1746" s="396"/>
      <c r="H1746" s="253"/>
      <c r="I1746" s="253"/>
      <c r="J1746" s="253"/>
    </row>
    <row r="1747" spans="1:12" s="167" customFormat="1" ht="89.25">
      <c r="A1747" s="298" t="s">
        <v>238</v>
      </c>
      <c r="B1747" s="298" t="s">
        <v>6</v>
      </c>
      <c r="C1747" s="1045" t="s">
        <v>7</v>
      </c>
      <c r="D1747" s="1045"/>
      <c r="E1747" s="299" t="s">
        <v>8</v>
      </c>
      <c r="F1747" s="171" t="s">
        <v>9</v>
      </c>
      <c r="G1747" s="171" t="s">
        <v>10</v>
      </c>
      <c r="H1747" s="171" t="s">
        <v>11</v>
      </c>
      <c r="I1747" s="171" t="s">
        <v>12</v>
      </c>
      <c r="J1747" s="172" t="s">
        <v>13</v>
      </c>
      <c r="K1747" s="173" t="s">
        <v>14</v>
      </c>
      <c r="L1747" s="173" t="s">
        <v>15</v>
      </c>
    </row>
    <row r="1748" spans="1:12" s="167" customFormat="1" ht="13.5" thickBot="1">
      <c r="A1748" s="300">
        <v>1</v>
      </c>
      <c r="B1748" s="300">
        <v>2</v>
      </c>
      <c r="C1748" s="300">
        <v>3</v>
      </c>
      <c r="D1748" s="300">
        <v>4</v>
      </c>
      <c r="E1748" s="300">
        <v>5</v>
      </c>
      <c r="F1748" s="380">
        <v>6</v>
      </c>
      <c r="G1748" s="381">
        <v>7</v>
      </c>
      <c r="H1748" s="353">
        <v>8</v>
      </c>
      <c r="I1748" s="353">
        <v>9</v>
      </c>
      <c r="J1748" s="353">
        <v>10</v>
      </c>
      <c r="K1748" s="304">
        <v>11</v>
      </c>
      <c r="L1748" s="304">
        <v>12</v>
      </c>
    </row>
    <row r="1749" spans="1:12" s="167" customFormat="1" ht="39" thickBot="1">
      <c r="A1749" s="962" t="s">
        <v>16</v>
      </c>
      <c r="B1749" s="962" t="s">
        <v>17</v>
      </c>
      <c r="C1749" s="962" t="s">
        <v>240</v>
      </c>
      <c r="D1749" s="305" t="s">
        <v>241</v>
      </c>
      <c r="E1749" s="306"/>
      <c r="F1749" s="307"/>
      <c r="G1749" s="308"/>
      <c r="H1749" s="257"/>
      <c r="I1749" s="257"/>
      <c r="J1749" s="257"/>
      <c r="K1749" s="185"/>
      <c r="L1749" s="185"/>
    </row>
    <row r="1750" spans="1:12" s="167" customFormat="1" ht="39" thickBot="1">
      <c r="A1750" s="963"/>
      <c r="B1750" s="963"/>
      <c r="C1750" s="965"/>
      <c r="D1750" s="305" t="s">
        <v>389</v>
      </c>
      <c r="E1750" s="306"/>
      <c r="F1750" s="307"/>
      <c r="G1750" s="308"/>
      <c r="H1750" s="257"/>
      <c r="I1750" s="257"/>
      <c r="J1750" s="257"/>
      <c r="K1750" s="185"/>
      <c r="L1750" s="185"/>
    </row>
    <row r="1751" spans="1:12" s="167" customFormat="1" ht="39" thickBot="1">
      <c r="A1751" s="963"/>
      <c r="B1751" s="963"/>
      <c r="C1751" s="962" t="s">
        <v>243</v>
      </c>
      <c r="D1751" s="309" t="s">
        <v>241</v>
      </c>
      <c r="E1751" s="306"/>
      <c r="F1751" s="307"/>
      <c r="G1751" s="308"/>
      <c r="H1751" s="257"/>
      <c r="I1751" s="257"/>
      <c r="J1751" s="257"/>
      <c r="K1751" s="185"/>
      <c r="L1751" s="185"/>
    </row>
    <row r="1752" spans="1:12" s="167" customFormat="1" ht="39" thickBot="1">
      <c r="A1752" s="963"/>
      <c r="B1752" s="963"/>
      <c r="C1752" s="965"/>
      <c r="D1752" s="305" t="s">
        <v>389</v>
      </c>
      <c r="E1752" s="306"/>
      <c r="F1752" s="307"/>
      <c r="G1752" s="308"/>
      <c r="H1752" s="257"/>
      <c r="I1752" s="257"/>
      <c r="J1752" s="257"/>
      <c r="K1752" s="185"/>
      <c r="L1752" s="185"/>
    </row>
    <row r="1753" spans="1:12" s="167" customFormat="1" ht="39" thickBot="1">
      <c r="A1753" s="963"/>
      <c r="B1753" s="963"/>
      <c r="C1753" s="962" t="s">
        <v>244</v>
      </c>
      <c r="D1753" s="305" t="s">
        <v>241</v>
      </c>
      <c r="E1753" s="324"/>
      <c r="F1753" s="397"/>
      <c r="G1753" s="398"/>
      <c r="H1753" s="257"/>
      <c r="I1753" s="257"/>
      <c r="J1753" s="257"/>
      <c r="K1753" s="185"/>
      <c r="L1753" s="185"/>
    </row>
    <row r="1754" spans="1:12" s="167" customFormat="1" ht="39" thickBot="1">
      <c r="A1754" s="963"/>
      <c r="B1754" s="965"/>
      <c r="C1754" s="965"/>
      <c r="D1754" s="305" t="s">
        <v>389</v>
      </c>
      <c r="E1754" s="324"/>
      <c r="F1754" s="397"/>
      <c r="G1754" s="398"/>
      <c r="H1754" s="257"/>
      <c r="I1754" s="257"/>
      <c r="J1754" s="257"/>
      <c r="K1754" s="185"/>
      <c r="L1754" s="185"/>
    </row>
    <row r="1755" spans="1:12" s="167" customFormat="1" ht="13.5" thickBot="1">
      <c r="A1755" s="963"/>
      <c r="B1755" s="962" t="s">
        <v>392</v>
      </c>
      <c r="C1755" s="1042" t="s">
        <v>27</v>
      </c>
      <c r="D1755" s="305" t="s">
        <v>28</v>
      </c>
      <c r="E1755" s="314"/>
      <c r="F1755" s="397"/>
      <c r="G1755" s="398"/>
      <c r="H1755" s="257"/>
      <c r="I1755" s="257"/>
      <c r="J1755" s="257"/>
      <c r="K1755" s="185"/>
      <c r="L1755" s="185"/>
    </row>
    <row r="1756" spans="1:12" s="167" customFormat="1" ht="13.5" thickBot="1">
      <c r="A1756" s="963"/>
      <c r="B1756" s="963"/>
      <c r="C1756" s="1043"/>
      <c r="D1756" s="305" t="s">
        <v>249</v>
      </c>
      <c r="E1756" s="314"/>
      <c r="F1756" s="397"/>
      <c r="G1756" s="398"/>
      <c r="H1756" s="257"/>
      <c r="I1756" s="257"/>
      <c r="J1756" s="257"/>
      <c r="K1756" s="185"/>
      <c r="L1756" s="185"/>
    </row>
    <row r="1757" spans="1:12" s="167" customFormat="1" ht="192" thickBot="1">
      <c r="A1757" s="963"/>
      <c r="B1757" s="963"/>
      <c r="C1757" s="962" t="s">
        <v>251</v>
      </c>
      <c r="D1757" s="305" t="s">
        <v>31</v>
      </c>
      <c r="E1757" s="200" t="s">
        <v>504</v>
      </c>
      <c r="F1757" s="311">
        <v>1850000</v>
      </c>
      <c r="G1757" s="312">
        <v>200000</v>
      </c>
      <c r="H1757" s="319">
        <v>200000</v>
      </c>
      <c r="I1757" s="228">
        <v>200000</v>
      </c>
      <c r="J1757" s="228">
        <v>200000</v>
      </c>
      <c r="K1757" s="185"/>
      <c r="L1757" s="185"/>
    </row>
    <row r="1758" spans="1:12" s="167" customFormat="1" ht="13.5" thickBot="1">
      <c r="A1758" s="965"/>
      <c r="B1758" s="965"/>
      <c r="C1758" s="965"/>
      <c r="D1758" s="399" t="s">
        <v>33</v>
      </c>
      <c r="E1758" s="341" t="s">
        <v>505</v>
      </c>
      <c r="F1758" s="400">
        <v>170000</v>
      </c>
      <c r="G1758" s="401"/>
      <c r="H1758" s="257">
        <v>188000</v>
      </c>
      <c r="I1758" s="257">
        <v>187000</v>
      </c>
      <c r="J1758" s="257">
        <v>187000</v>
      </c>
      <c r="K1758" s="322"/>
      <c r="L1758" s="185"/>
    </row>
    <row r="1759" spans="1:12" s="167" customFormat="1" ht="13.5" thickBot="1">
      <c r="A1759" s="983" t="s">
        <v>16</v>
      </c>
      <c r="B1759" s="986" t="s">
        <v>394</v>
      </c>
      <c r="C1759" s="323" t="s">
        <v>36</v>
      </c>
      <c r="D1759" s="323"/>
      <c r="E1759" s="323"/>
      <c r="F1759" s="397"/>
      <c r="G1759" s="398"/>
      <c r="H1759" s="257"/>
      <c r="I1759" s="257"/>
      <c r="J1759" s="257"/>
      <c r="K1759" s="322"/>
      <c r="L1759" s="185"/>
    </row>
    <row r="1760" spans="1:12" s="167" customFormat="1" ht="13.5" thickBot="1">
      <c r="A1760" s="984"/>
      <c r="B1760" s="987"/>
      <c r="C1760" s="323" t="s">
        <v>37</v>
      </c>
      <c r="D1760" s="323"/>
      <c r="E1760" s="323"/>
      <c r="F1760" s="397"/>
      <c r="G1760" s="398"/>
      <c r="H1760" s="257"/>
      <c r="I1760" s="257"/>
      <c r="J1760" s="257"/>
      <c r="K1760" s="322"/>
      <c r="L1760" s="185"/>
    </row>
    <row r="1761" spans="1:12" s="167" customFormat="1" ht="13.5" thickBot="1">
      <c r="A1761" s="985"/>
      <c r="B1761" s="988"/>
      <c r="C1761" s="323" t="s">
        <v>38</v>
      </c>
      <c r="D1761" s="323"/>
      <c r="E1761" s="402">
        <v>187</v>
      </c>
      <c r="F1761" s="400">
        <v>170000</v>
      </c>
      <c r="G1761" s="401"/>
      <c r="H1761" s="257">
        <v>188000</v>
      </c>
      <c r="I1761" s="257">
        <v>187000</v>
      </c>
      <c r="J1761" s="257">
        <v>187000</v>
      </c>
      <c r="K1761" s="322"/>
      <c r="L1761" s="185"/>
    </row>
    <row r="1762" spans="1:12" s="167" customFormat="1" ht="90" thickBot="1">
      <c r="A1762" s="983" t="s">
        <v>255</v>
      </c>
      <c r="B1762" s="306" t="s">
        <v>395</v>
      </c>
      <c r="C1762" s="306"/>
      <c r="D1762" s="306"/>
      <c r="E1762" s="342" t="s">
        <v>506</v>
      </c>
      <c r="F1762" s="307">
        <v>800000</v>
      </c>
      <c r="G1762" s="308">
        <v>900000</v>
      </c>
      <c r="H1762" s="228">
        <v>900000</v>
      </c>
      <c r="I1762" s="228">
        <v>880000</v>
      </c>
      <c r="J1762" s="228">
        <v>880000</v>
      </c>
      <c r="K1762" s="185"/>
      <c r="L1762" s="185"/>
    </row>
    <row r="1763" spans="1:12" s="167" customFormat="1" ht="13.5" thickBot="1">
      <c r="A1763" s="984"/>
      <c r="B1763" s="306" t="s">
        <v>42</v>
      </c>
      <c r="C1763" s="306"/>
      <c r="D1763" s="306"/>
      <c r="E1763" s="306"/>
      <c r="F1763" s="307"/>
      <c r="G1763" s="308"/>
      <c r="H1763" s="257"/>
      <c r="I1763" s="257"/>
      <c r="J1763" s="257"/>
      <c r="K1763" s="185"/>
      <c r="L1763" s="185"/>
    </row>
    <row r="1764" spans="1:12" s="167" customFormat="1" ht="13.5" thickBot="1">
      <c r="A1764" s="984"/>
      <c r="B1764" s="306" t="s">
        <v>43</v>
      </c>
      <c r="C1764" s="306"/>
      <c r="D1764" s="306"/>
      <c r="E1764" s="306"/>
      <c r="F1764" s="307"/>
      <c r="G1764" s="308"/>
      <c r="H1764" s="257"/>
      <c r="I1764" s="257"/>
      <c r="J1764" s="257"/>
      <c r="K1764" s="185"/>
      <c r="L1764" s="185"/>
    </row>
    <row r="1765" spans="1:12" s="167" customFormat="1" ht="13.5" thickBot="1">
      <c r="A1765" s="985"/>
      <c r="B1765" s="306" t="s">
        <v>44</v>
      </c>
      <c r="C1765" s="306"/>
      <c r="D1765" s="306"/>
      <c r="E1765" s="306"/>
      <c r="F1765" s="307"/>
      <c r="G1765" s="308"/>
      <c r="H1765" s="257"/>
      <c r="I1765" s="257"/>
      <c r="J1765" s="257"/>
      <c r="K1765" s="185"/>
      <c r="L1765" s="185"/>
    </row>
    <row r="1766" spans="1:12" s="167" customFormat="1" ht="64.5" thickBot="1">
      <c r="A1766" s="305" t="s">
        <v>257</v>
      </c>
      <c r="B1766" s="306"/>
      <c r="C1766" s="306"/>
      <c r="D1766" s="306"/>
      <c r="E1766" s="403" t="s">
        <v>507</v>
      </c>
      <c r="F1766" s="307">
        <v>170000</v>
      </c>
      <c r="G1766" s="308">
        <v>185000</v>
      </c>
      <c r="H1766" s="319">
        <v>185000</v>
      </c>
      <c r="I1766" s="228">
        <v>187000</v>
      </c>
      <c r="J1766" s="228">
        <v>187000</v>
      </c>
      <c r="K1766" s="185"/>
      <c r="L1766" s="185"/>
    </row>
    <row r="1768" spans="1:12" s="167" customFormat="1" ht="12.75">
      <c r="A1768" s="1011" t="s">
        <v>385</v>
      </c>
      <c r="B1768" s="1011"/>
      <c r="C1768" s="1011"/>
      <c r="D1768" s="1011"/>
      <c r="E1768" s="1011"/>
      <c r="F1768" s="253"/>
      <c r="G1768" s="253"/>
      <c r="H1768" s="253"/>
      <c r="I1768" s="253"/>
      <c r="J1768" s="253"/>
    </row>
    <row r="1769" spans="1:12" s="167" customFormat="1" ht="12.75">
      <c r="A1769" s="1011" t="s">
        <v>386</v>
      </c>
      <c r="B1769" s="1011"/>
      <c r="C1769" s="1011"/>
      <c r="D1769" s="1011"/>
      <c r="E1769" s="1011"/>
      <c r="F1769" s="253"/>
      <c r="G1769" s="253"/>
      <c r="H1769" s="253"/>
      <c r="I1769" s="253"/>
      <c r="J1769" s="253"/>
    </row>
    <row r="1770" spans="1:12" s="167" customFormat="1" ht="12.75">
      <c r="A1770" s="970" t="s">
        <v>508</v>
      </c>
      <c r="B1770" s="970"/>
      <c r="C1770" s="970"/>
      <c r="D1770" s="970"/>
      <c r="E1770" s="970"/>
      <c r="F1770" s="253"/>
      <c r="G1770" s="253"/>
      <c r="H1770" s="253"/>
      <c r="I1770" s="253"/>
      <c r="J1770" s="253"/>
    </row>
    <row r="1771" spans="1:12" s="167" customFormat="1" ht="12.75">
      <c r="A1771" s="1012" t="s">
        <v>482</v>
      </c>
      <c r="B1771" s="1012"/>
      <c r="C1771" s="1012"/>
      <c r="D1771" s="1012"/>
      <c r="E1771" s="344"/>
      <c r="F1771" s="253"/>
      <c r="G1771" s="253"/>
      <c r="H1771" s="253"/>
      <c r="I1771" s="253"/>
      <c r="J1771" s="253"/>
    </row>
    <row r="1772" spans="1:12" s="167" customFormat="1" ht="89.25">
      <c r="A1772" s="298" t="s">
        <v>238</v>
      </c>
      <c r="B1772" s="299" t="s">
        <v>6</v>
      </c>
      <c r="C1772" s="961" t="s">
        <v>7</v>
      </c>
      <c r="D1772" s="961"/>
      <c r="E1772" s="299" t="s">
        <v>8</v>
      </c>
      <c r="F1772" s="171" t="s">
        <v>9</v>
      </c>
      <c r="G1772" s="171" t="s">
        <v>10</v>
      </c>
      <c r="H1772" s="171" t="s">
        <v>11</v>
      </c>
      <c r="I1772" s="171" t="s">
        <v>12</v>
      </c>
      <c r="J1772" s="172" t="s">
        <v>13</v>
      </c>
      <c r="K1772" s="173" t="s">
        <v>14</v>
      </c>
      <c r="L1772" s="173" t="s">
        <v>15</v>
      </c>
    </row>
    <row r="1773" spans="1:12" s="167" customFormat="1" ht="12.75">
      <c r="A1773" s="283">
        <v>1</v>
      </c>
      <c r="B1773" s="283">
        <v>2</v>
      </c>
      <c r="C1773" s="283">
        <v>3</v>
      </c>
      <c r="D1773" s="283">
        <v>4</v>
      </c>
      <c r="E1773" s="283">
        <v>5</v>
      </c>
      <c r="F1773" s="352">
        <v>6</v>
      </c>
      <c r="G1773" s="352">
        <v>7</v>
      </c>
      <c r="H1773" s="352">
        <v>8</v>
      </c>
      <c r="I1773" s="352">
        <v>9</v>
      </c>
      <c r="J1773" s="352">
        <v>10</v>
      </c>
      <c r="K1773" s="283">
        <v>11</v>
      </c>
      <c r="L1773" s="283">
        <v>12</v>
      </c>
    </row>
    <row r="1774" spans="1:12" s="167" customFormat="1" ht="38.25">
      <c r="A1774" s="1006" t="s">
        <v>16</v>
      </c>
      <c r="B1774" s="1006" t="s">
        <v>17</v>
      </c>
      <c r="C1774" s="1006" t="s">
        <v>240</v>
      </c>
      <c r="D1774" s="315" t="s">
        <v>241</v>
      </c>
      <c r="E1774" s="178"/>
      <c r="F1774" s="336"/>
      <c r="G1774" s="336"/>
      <c r="H1774" s="257"/>
      <c r="I1774" s="257"/>
      <c r="J1774" s="257"/>
      <c r="K1774" s="185"/>
      <c r="L1774" s="185"/>
    </row>
    <row r="1775" spans="1:12" s="167" customFormat="1" ht="38.25">
      <c r="A1775" s="1006"/>
      <c r="B1775" s="1006"/>
      <c r="C1775" s="1006"/>
      <c r="D1775" s="315" t="s">
        <v>389</v>
      </c>
      <c r="E1775" s="178"/>
      <c r="F1775" s="336"/>
      <c r="G1775" s="336"/>
      <c r="H1775" s="257"/>
      <c r="I1775" s="257"/>
      <c r="J1775" s="257"/>
      <c r="K1775" s="185"/>
      <c r="L1775" s="185"/>
    </row>
    <row r="1776" spans="1:12" s="167" customFormat="1" ht="38.25">
      <c r="A1776" s="1006"/>
      <c r="B1776" s="1006"/>
      <c r="C1776" s="1006" t="s">
        <v>243</v>
      </c>
      <c r="D1776" s="315" t="s">
        <v>241</v>
      </c>
      <c r="E1776" s="178"/>
      <c r="F1776" s="336"/>
      <c r="G1776" s="336"/>
      <c r="H1776" s="257"/>
      <c r="I1776" s="257"/>
      <c r="J1776" s="257"/>
      <c r="K1776" s="185"/>
      <c r="L1776" s="185"/>
    </row>
    <row r="1777" spans="1:12" s="167" customFormat="1" ht="38.25">
      <c r="A1777" s="1006"/>
      <c r="B1777" s="1006"/>
      <c r="C1777" s="1006"/>
      <c r="D1777" s="315" t="s">
        <v>389</v>
      </c>
      <c r="E1777" s="178"/>
      <c r="F1777" s="336"/>
      <c r="G1777" s="336"/>
      <c r="H1777" s="257"/>
      <c r="I1777" s="257"/>
      <c r="J1777" s="257"/>
      <c r="K1777" s="185"/>
      <c r="L1777" s="185"/>
    </row>
    <row r="1778" spans="1:12" s="167" customFormat="1" ht="38.25">
      <c r="A1778" s="1006"/>
      <c r="B1778" s="1006"/>
      <c r="C1778" s="1006" t="s">
        <v>244</v>
      </c>
      <c r="D1778" s="315" t="s">
        <v>241</v>
      </c>
      <c r="E1778" s="345"/>
      <c r="F1778" s="257"/>
      <c r="G1778" s="257"/>
      <c r="H1778" s="257"/>
      <c r="I1778" s="257"/>
      <c r="J1778" s="257"/>
      <c r="K1778" s="185"/>
      <c r="L1778" s="185"/>
    </row>
    <row r="1779" spans="1:12" s="167" customFormat="1" ht="38.25">
      <c r="A1779" s="1006"/>
      <c r="B1779" s="1006"/>
      <c r="C1779" s="1006"/>
      <c r="D1779" s="315" t="s">
        <v>389</v>
      </c>
      <c r="E1779" s="345"/>
      <c r="F1779" s="257"/>
      <c r="G1779" s="257"/>
      <c r="H1779" s="257"/>
      <c r="I1779" s="257"/>
      <c r="J1779" s="257"/>
      <c r="K1779" s="185"/>
      <c r="L1779" s="185"/>
    </row>
    <row r="1780" spans="1:12" s="167" customFormat="1" ht="12.75">
      <c r="A1780" s="1006"/>
      <c r="B1780" s="1006" t="s">
        <v>392</v>
      </c>
      <c r="C1780" s="1006" t="s">
        <v>27</v>
      </c>
      <c r="D1780" s="315" t="s">
        <v>28</v>
      </c>
      <c r="E1780" s="343"/>
      <c r="F1780" s="257"/>
      <c r="G1780" s="257"/>
      <c r="H1780" s="257"/>
      <c r="I1780" s="257"/>
      <c r="J1780" s="257"/>
      <c r="K1780" s="185"/>
      <c r="L1780" s="185"/>
    </row>
    <row r="1781" spans="1:12" s="167" customFormat="1" ht="12.75">
      <c r="A1781" s="1006"/>
      <c r="B1781" s="1006"/>
      <c r="C1781" s="1006"/>
      <c r="D1781" s="315" t="s">
        <v>249</v>
      </c>
      <c r="E1781" s="343"/>
      <c r="F1781" s="257"/>
      <c r="G1781" s="257"/>
      <c r="H1781" s="257"/>
      <c r="I1781" s="257"/>
      <c r="J1781" s="257"/>
      <c r="K1781" s="185"/>
      <c r="L1781" s="185"/>
    </row>
    <row r="1782" spans="1:12" s="167" customFormat="1" ht="12.75">
      <c r="A1782" s="1006"/>
      <c r="B1782" s="1006"/>
      <c r="C1782" s="1006" t="s">
        <v>251</v>
      </c>
      <c r="D1782" s="1007" t="s">
        <v>31</v>
      </c>
      <c r="E1782" s="904" t="s">
        <v>509</v>
      </c>
      <c r="F1782" s="977">
        <v>320000</v>
      </c>
      <c r="G1782" s="977">
        <v>350000</v>
      </c>
      <c r="H1782" s="997">
        <v>350000</v>
      </c>
      <c r="I1782" s="977">
        <v>352000</v>
      </c>
      <c r="J1782" s="977">
        <v>352000</v>
      </c>
      <c r="K1782" s="185"/>
      <c r="L1782" s="185"/>
    </row>
    <row r="1783" spans="1:12" s="167" customFormat="1" ht="12.75">
      <c r="A1783" s="1006"/>
      <c r="B1783" s="1006"/>
      <c r="C1783" s="1006"/>
      <c r="D1783" s="1008"/>
      <c r="E1783" s="905"/>
      <c r="F1783" s="1000"/>
      <c r="G1783" s="1000"/>
      <c r="H1783" s="998"/>
      <c r="I1783" s="1000"/>
      <c r="J1783" s="1000"/>
      <c r="K1783" s="185"/>
      <c r="L1783" s="185"/>
    </row>
    <row r="1784" spans="1:12" s="167" customFormat="1" ht="12.75">
      <c r="A1784" s="1006"/>
      <c r="B1784" s="1006"/>
      <c r="C1784" s="1006"/>
      <c r="D1784" s="1009"/>
      <c r="E1784" s="905"/>
      <c r="F1784" s="978"/>
      <c r="G1784" s="978"/>
      <c r="H1784" s="999"/>
      <c r="I1784" s="978"/>
      <c r="J1784" s="978"/>
      <c r="K1784" s="185"/>
      <c r="L1784" s="185"/>
    </row>
    <row r="1785" spans="1:12" s="167" customFormat="1" ht="12.75">
      <c r="A1785" s="1006"/>
      <c r="B1785" s="1006"/>
      <c r="C1785" s="1006"/>
      <c r="D1785" s="315" t="s">
        <v>33</v>
      </c>
      <c r="E1785" s="404" t="s">
        <v>510</v>
      </c>
      <c r="F1785" s="228">
        <v>220000</v>
      </c>
      <c r="G1785" s="228">
        <v>245000</v>
      </c>
      <c r="H1785" s="228">
        <v>240000</v>
      </c>
      <c r="I1785" s="228">
        <v>242000</v>
      </c>
      <c r="J1785" s="228">
        <v>242000</v>
      </c>
      <c r="K1785" s="322"/>
      <c r="L1785" s="185"/>
    </row>
    <row r="1786" spans="1:12" s="167" customFormat="1" ht="12.75">
      <c r="A1786" s="1018" t="s">
        <v>16</v>
      </c>
      <c r="B1786" s="1003" t="s">
        <v>394</v>
      </c>
      <c r="C1786" s="185" t="s">
        <v>36</v>
      </c>
      <c r="D1786" s="185"/>
      <c r="E1786" s="185"/>
      <c r="F1786" s="257"/>
      <c r="G1786" s="257"/>
      <c r="H1786" s="257"/>
      <c r="I1786" s="257"/>
      <c r="J1786" s="257"/>
      <c r="K1786" s="322"/>
      <c r="L1786" s="185"/>
    </row>
    <row r="1787" spans="1:12" s="167" customFormat="1" ht="12.75">
      <c r="A1787" s="1018"/>
      <c r="B1787" s="1003"/>
      <c r="C1787" s="185" t="s">
        <v>37</v>
      </c>
      <c r="D1787" s="185"/>
      <c r="E1787" s="185"/>
      <c r="F1787" s="257"/>
      <c r="G1787" s="257"/>
      <c r="H1787" s="257"/>
      <c r="I1787" s="257"/>
      <c r="J1787" s="257"/>
      <c r="K1787" s="322"/>
      <c r="L1787" s="185"/>
    </row>
    <row r="1788" spans="1:12" s="167" customFormat="1" ht="12.75">
      <c r="A1788" s="1018"/>
      <c r="B1788" s="1003"/>
      <c r="C1788" s="185" t="s">
        <v>38</v>
      </c>
      <c r="D1788" s="185"/>
      <c r="E1788" s="405" t="s">
        <v>511</v>
      </c>
      <c r="F1788" s="257">
        <v>220000</v>
      </c>
      <c r="G1788" s="257">
        <v>245000</v>
      </c>
      <c r="H1788" s="257">
        <v>240000</v>
      </c>
      <c r="I1788" s="257">
        <v>242000</v>
      </c>
      <c r="J1788" s="257">
        <v>242000</v>
      </c>
      <c r="K1788" s="322"/>
      <c r="L1788" s="185"/>
    </row>
    <row r="1789" spans="1:12" s="167" customFormat="1" ht="89.25">
      <c r="A1789" s="1018" t="s">
        <v>255</v>
      </c>
      <c r="B1789" s="178" t="s">
        <v>395</v>
      </c>
      <c r="C1789" s="178"/>
      <c r="D1789" s="178"/>
      <c r="E1789" s="208" t="s">
        <v>512</v>
      </c>
      <c r="F1789" s="336">
        <v>900000</v>
      </c>
      <c r="G1789" s="336">
        <v>980000</v>
      </c>
      <c r="H1789" s="228">
        <v>980000</v>
      </c>
      <c r="I1789" s="228">
        <v>990000</v>
      </c>
      <c r="J1789" s="228">
        <v>990000</v>
      </c>
      <c r="K1789" s="185"/>
      <c r="L1789" s="185"/>
    </row>
    <row r="1790" spans="1:12" s="167" customFormat="1" ht="12.75">
      <c r="A1790" s="1018"/>
      <c r="B1790" s="178" t="s">
        <v>42</v>
      </c>
      <c r="C1790" s="178"/>
      <c r="D1790" s="178"/>
      <c r="E1790" s="178"/>
      <c r="F1790" s="336"/>
      <c r="G1790" s="336"/>
      <c r="H1790" s="257"/>
      <c r="I1790" s="257"/>
      <c r="J1790" s="257"/>
      <c r="K1790" s="185"/>
      <c r="L1790" s="185"/>
    </row>
    <row r="1791" spans="1:12" s="167" customFormat="1" ht="12.75">
      <c r="A1791" s="1018"/>
      <c r="B1791" s="178" t="s">
        <v>43</v>
      </c>
      <c r="C1791" s="178"/>
      <c r="D1791" s="178"/>
      <c r="E1791" s="178"/>
      <c r="F1791" s="336"/>
      <c r="G1791" s="336"/>
      <c r="H1791" s="257"/>
      <c r="I1791" s="257"/>
      <c r="J1791" s="257"/>
      <c r="K1791" s="185"/>
      <c r="L1791" s="185"/>
    </row>
    <row r="1792" spans="1:12" s="167" customFormat="1" ht="12.75">
      <c r="A1792" s="1018"/>
      <c r="B1792" s="178" t="s">
        <v>44</v>
      </c>
      <c r="C1792" s="178"/>
      <c r="D1792" s="178"/>
      <c r="E1792" s="178"/>
      <c r="F1792" s="336"/>
      <c r="G1792" s="336"/>
      <c r="H1792" s="257"/>
      <c r="I1792" s="257"/>
      <c r="J1792" s="257"/>
      <c r="K1792" s="185"/>
      <c r="L1792" s="185"/>
    </row>
    <row r="1793" spans="1:12" s="167" customFormat="1" ht="63.75">
      <c r="A1793" s="315" t="s">
        <v>257</v>
      </c>
      <c r="B1793" s="178"/>
      <c r="C1793" s="178"/>
      <c r="D1793" s="178"/>
      <c r="E1793" s="196" t="s">
        <v>513</v>
      </c>
      <c r="F1793" s="336"/>
      <c r="G1793" s="336"/>
      <c r="H1793" s="375"/>
      <c r="I1793" s="257"/>
      <c r="J1793" s="257"/>
      <c r="K1793" s="185"/>
      <c r="L1793" s="185"/>
    </row>
    <row r="1795" spans="1:12" s="167" customFormat="1" ht="12.75">
      <c r="A1795" s="1011" t="s">
        <v>385</v>
      </c>
      <c r="B1795" s="1011"/>
      <c r="C1795" s="1011"/>
      <c r="D1795" s="1011"/>
      <c r="E1795" s="1011"/>
      <c r="F1795" s="253"/>
      <c r="G1795" s="253"/>
      <c r="H1795" s="253"/>
      <c r="I1795" s="253"/>
      <c r="J1795" s="253"/>
    </row>
    <row r="1796" spans="1:12" s="167" customFormat="1" ht="12.75">
      <c r="A1796" s="1011" t="s">
        <v>386</v>
      </c>
      <c r="B1796" s="1011"/>
      <c r="C1796" s="1011"/>
      <c r="D1796" s="1011"/>
      <c r="E1796" s="1011"/>
      <c r="F1796" s="253"/>
      <c r="G1796" s="253"/>
      <c r="H1796" s="253"/>
      <c r="I1796" s="253"/>
      <c r="J1796" s="253"/>
    </row>
    <row r="1797" spans="1:12" s="167" customFormat="1" ht="12.75">
      <c r="A1797" s="970" t="s">
        <v>514</v>
      </c>
      <c r="B1797" s="970"/>
      <c r="C1797" s="970"/>
      <c r="D1797" s="970"/>
      <c r="E1797" s="970"/>
      <c r="F1797" s="253"/>
      <c r="G1797" s="253"/>
      <c r="H1797" s="253"/>
      <c r="I1797" s="253"/>
      <c r="J1797" s="253"/>
    </row>
    <row r="1798" spans="1:12" s="167" customFormat="1" ht="12.75">
      <c r="A1798" s="1012" t="s">
        <v>388</v>
      </c>
      <c r="B1798" s="1012"/>
      <c r="C1798" s="1012"/>
      <c r="D1798" s="1012"/>
      <c r="E1798" s="1012"/>
      <c r="F1798" s="253"/>
      <c r="G1798" s="253"/>
      <c r="H1798" s="253"/>
      <c r="I1798" s="253"/>
      <c r="J1798" s="253"/>
    </row>
    <row r="1799" spans="1:12" s="167" customFormat="1" ht="89.25">
      <c r="A1799" s="298" t="s">
        <v>238</v>
      </c>
      <c r="B1799" s="299" t="s">
        <v>6</v>
      </c>
      <c r="C1799" s="961" t="s">
        <v>7</v>
      </c>
      <c r="D1799" s="961"/>
      <c r="E1799" s="299" t="s">
        <v>8</v>
      </c>
      <c r="F1799" s="171" t="s">
        <v>9</v>
      </c>
      <c r="G1799" s="171" t="s">
        <v>10</v>
      </c>
      <c r="H1799" s="171" t="s">
        <v>11</v>
      </c>
      <c r="I1799" s="171" t="s">
        <v>12</v>
      </c>
      <c r="J1799" s="172" t="s">
        <v>13</v>
      </c>
      <c r="K1799" s="173" t="s">
        <v>14</v>
      </c>
      <c r="L1799" s="173" t="s">
        <v>15</v>
      </c>
    </row>
    <row r="1800" spans="1:12" s="167" customFormat="1" ht="12.75">
      <c r="A1800" s="283">
        <v>1</v>
      </c>
      <c r="B1800" s="283">
        <v>2</v>
      </c>
      <c r="C1800" s="283">
        <v>3</v>
      </c>
      <c r="D1800" s="283">
        <v>4</v>
      </c>
      <c r="E1800" s="283">
        <v>5</v>
      </c>
      <c r="F1800" s="352">
        <v>6</v>
      </c>
      <c r="G1800" s="352">
        <v>7</v>
      </c>
      <c r="H1800" s="353">
        <v>8</v>
      </c>
      <c r="I1800" s="353">
        <v>9</v>
      </c>
      <c r="J1800" s="353">
        <v>10</v>
      </c>
      <c r="K1800" s="304">
        <v>11</v>
      </c>
      <c r="L1800" s="304">
        <v>12</v>
      </c>
    </row>
    <row r="1801" spans="1:12" s="167" customFormat="1" ht="38.25">
      <c r="A1801" s="1006" t="s">
        <v>16</v>
      </c>
      <c r="B1801" s="1006" t="s">
        <v>17</v>
      </c>
      <c r="C1801" s="1006" t="s">
        <v>240</v>
      </c>
      <c r="D1801" s="315" t="s">
        <v>241</v>
      </c>
      <c r="E1801" s="178"/>
      <c r="F1801" s="336"/>
      <c r="G1801" s="336"/>
      <c r="H1801" s="257"/>
      <c r="I1801" s="257"/>
      <c r="J1801" s="257"/>
      <c r="K1801" s="185"/>
      <c r="L1801" s="185"/>
    </row>
    <row r="1802" spans="1:12" s="167" customFormat="1" ht="38.25">
      <c r="A1802" s="1006"/>
      <c r="B1802" s="1006"/>
      <c r="C1802" s="1006"/>
      <c r="D1802" s="315" t="s">
        <v>389</v>
      </c>
      <c r="E1802" s="178"/>
      <c r="F1802" s="336"/>
      <c r="G1802" s="336"/>
      <c r="H1802" s="257"/>
      <c r="I1802" s="257"/>
      <c r="J1802" s="257"/>
      <c r="K1802" s="185"/>
      <c r="L1802" s="185"/>
    </row>
    <row r="1803" spans="1:12" s="167" customFormat="1" ht="38.25">
      <c r="A1803" s="1006"/>
      <c r="B1803" s="1006"/>
      <c r="C1803" s="1006" t="s">
        <v>243</v>
      </c>
      <c r="D1803" s="315" t="s">
        <v>241</v>
      </c>
      <c r="E1803" s="178"/>
      <c r="F1803" s="336"/>
      <c r="G1803" s="336"/>
      <c r="H1803" s="257"/>
      <c r="I1803" s="257"/>
      <c r="J1803" s="257"/>
      <c r="K1803" s="185"/>
      <c r="L1803" s="185"/>
    </row>
    <row r="1804" spans="1:12" s="167" customFormat="1" ht="38.25">
      <c r="A1804" s="1006"/>
      <c r="B1804" s="1006"/>
      <c r="C1804" s="1006"/>
      <c r="D1804" s="315" t="s">
        <v>389</v>
      </c>
      <c r="E1804" s="178"/>
      <c r="F1804" s="336"/>
      <c r="G1804" s="336"/>
      <c r="H1804" s="257"/>
      <c r="I1804" s="257"/>
      <c r="J1804" s="257"/>
      <c r="K1804" s="185"/>
      <c r="L1804" s="185"/>
    </row>
    <row r="1805" spans="1:12" s="167" customFormat="1" ht="38.25">
      <c r="A1805" s="1006"/>
      <c r="B1805" s="1006"/>
      <c r="C1805" s="1006" t="s">
        <v>244</v>
      </c>
      <c r="D1805" s="315" t="s">
        <v>241</v>
      </c>
      <c r="E1805" s="345"/>
      <c r="F1805" s="257"/>
      <c r="G1805" s="257"/>
      <c r="H1805" s="257"/>
      <c r="I1805" s="257"/>
      <c r="J1805" s="257"/>
      <c r="K1805" s="185"/>
      <c r="L1805" s="185"/>
    </row>
    <row r="1806" spans="1:12" s="167" customFormat="1" ht="38.25">
      <c r="A1806" s="1006"/>
      <c r="B1806" s="1006"/>
      <c r="C1806" s="1006"/>
      <c r="D1806" s="315" t="s">
        <v>389</v>
      </c>
      <c r="E1806" s="345"/>
      <c r="F1806" s="257"/>
      <c r="G1806" s="257"/>
      <c r="H1806" s="257"/>
      <c r="I1806" s="257"/>
      <c r="J1806" s="257"/>
      <c r="K1806" s="185"/>
      <c r="L1806" s="185"/>
    </row>
    <row r="1807" spans="1:12" s="167" customFormat="1" ht="12.75">
      <c r="A1807" s="1006"/>
      <c r="B1807" s="1006" t="s">
        <v>392</v>
      </c>
      <c r="C1807" s="1006" t="s">
        <v>27</v>
      </c>
      <c r="D1807" s="315" t="s">
        <v>28</v>
      </c>
      <c r="E1807" s="343"/>
      <c r="F1807" s="257"/>
      <c r="G1807" s="257"/>
      <c r="H1807" s="257"/>
      <c r="I1807" s="257"/>
      <c r="J1807" s="257"/>
      <c r="K1807" s="185"/>
      <c r="L1807" s="185"/>
    </row>
    <row r="1808" spans="1:12" s="167" customFormat="1" ht="12.75">
      <c r="A1808" s="1006"/>
      <c r="B1808" s="1006"/>
      <c r="C1808" s="1006"/>
      <c r="D1808" s="315" t="s">
        <v>249</v>
      </c>
      <c r="E1808" s="343"/>
      <c r="F1808" s="257"/>
      <c r="G1808" s="257"/>
      <c r="H1808" s="257"/>
      <c r="I1808" s="257"/>
      <c r="J1808" s="257"/>
      <c r="K1808" s="185"/>
      <c r="L1808" s="185"/>
    </row>
    <row r="1809" spans="1:12" s="167" customFormat="1" ht="12.75">
      <c r="A1809" s="1006"/>
      <c r="B1809" s="1006"/>
      <c r="C1809" s="1006" t="s">
        <v>251</v>
      </c>
      <c r="D1809" s="315" t="s">
        <v>31</v>
      </c>
      <c r="E1809" s="1050" t="s">
        <v>515</v>
      </c>
      <c r="F1809" s="977">
        <v>200000</v>
      </c>
      <c r="G1809" s="977">
        <v>225000</v>
      </c>
      <c r="H1809" s="997">
        <v>220000</v>
      </c>
      <c r="I1809" s="977">
        <v>220000</v>
      </c>
      <c r="J1809" s="977">
        <v>220000</v>
      </c>
      <c r="K1809" s="185"/>
      <c r="L1809" s="185"/>
    </row>
    <row r="1810" spans="1:12" s="167" customFormat="1" ht="12.75">
      <c r="A1810" s="1006"/>
      <c r="B1810" s="1006"/>
      <c r="C1810" s="1006"/>
      <c r="D1810" s="315"/>
      <c r="E1810" s="1051"/>
      <c r="F1810" s="978"/>
      <c r="G1810" s="978"/>
      <c r="H1810" s="999"/>
      <c r="I1810" s="978"/>
      <c r="J1810" s="978"/>
      <c r="K1810" s="185"/>
      <c r="L1810" s="185"/>
    </row>
    <row r="1811" spans="1:12" s="167" customFormat="1" ht="12.75">
      <c r="A1811" s="1006"/>
      <c r="B1811" s="1006"/>
      <c r="C1811" s="1006"/>
      <c r="D1811" s="315"/>
      <c r="E1811" s="1051"/>
      <c r="F1811" s="1046"/>
      <c r="G1811" s="1046"/>
      <c r="H1811" s="1048"/>
      <c r="I1811" s="1046"/>
      <c r="J1811" s="1046"/>
      <c r="K1811" s="185"/>
      <c r="L1811" s="185"/>
    </row>
    <row r="1812" spans="1:12" s="167" customFormat="1" ht="12.75">
      <c r="A1812" s="1006"/>
      <c r="B1812" s="1006"/>
      <c r="C1812" s="1006"/>
      <c r="D1812" s="315"/>
      <c r="E1812" s="1052"/>
      <c r="F1812" s="1047"/>
      <c r="G1812" s="1047"/>
      <c r="H1812" s="1049"/>
      <c r="I1812" s="1047"/>
      <c r="J1812" s="1047"/>
      <c r="K1812" s="185"/>
      <c r="L1812" s="185"/>
    </row>
    <row r="1813" spans="1:12" s="167" customFormat="1" ht="12.75">
      <c r="A1813" s="1006"/>
      <c r="B1813" s="1006"/>
      <c r="C1813" s="1006"/>
      <c r="D1813" s="315" t="s">
        <v>33</v>
      </c>
      <c r="E1813" s="406" t="s">
        <v>516</v>
      </c>
      <c r="F1813" s="257">
        <v>230000</v>
      </c>
      <c r="G1813" s="257"/>
      <c r="H1813" s="257">
        <v>250000</v>
      </c>
      <c r="I1813" s="257">
        <v>253000</v>
      </c>
      <c r="J1813" s="257">
        <v>253000</v>
      </c>
      <c r="K1813" s="322"/>
      <c r="L1813" s="185"/>
    </row>
    <row r="1814" spans="1:12" s="167" customFormat="1" ht="12.75">
      <c r="A1814" s="1018" t="s">
        <v>16</v>
      </c>
      <c r="B1814" s="1003" t="s">
        <v>394</v>
      </c>
      <c r="C1814" s="185" t="s">
        <v>36</v>
      </c>
      <c r="D1814" s="185"/>
      <c r="E1814" s="185"/>
      <c r="F1814" s="257"/>
      <c r="G1814" s="257"/>
      <c r="H1814" s="257"/>
      <c r="I1814" s="257"/>
      <c r="J1814" s="257"/>
      <c r="K1814" s="322"/>
      <c r="L1814" s="185"/>
    </row>
    <row r="1815" spans="1:12" s="167" customFormat="1" ht="12.75">
      <c r="A1815" s="1018"/>
      <c r="B1815" s="1003"/>
      <c r="C1815" s="185" t="s">
        <v>37</v>
      </c>
      <c r="D1815" s="185"/>
      <c r="E1815" s="185"/>
      <c r="F1815" s="257"/>
      <c r="G1815" s="257"/>
      <c r="H1815" s="257"/>
      <c r="I1815" s="257"/>
      <c r="J1815" s="257"/>
      <c r="K1815" s="322"/>
      <c r="L1815" s="185"/>
    </row>
    <row r="1816" spans="1:12" s="167" customFormat="1" ht="12.75">
      <c r="A1816" s="1018"/>
      <c r="B1816" s="1003"/>
      <c r="C1816" s="185" t="s">
        <v>38</v>
      </c>
      <c r="D1816" s="185"/>
      <c r="E1816" s="407">
        <v>543</v>
      </c>
      <c r="F1816" s="257">
        <v>230000</v>
      </c>
      <c r="G1816" s="257"/>
      <c r="H1816" s="257">
        <v>250000</v>
      </c>
      <c r="I1816" s="257">
        <v>253000</v>
      </c>
      <c r="J1816" s="257">
        <v>253000</v>
      </c>
      <c r="K1816" s="322"/>
      <c r="L1816" s="185"/>
    </row>
    <row r="1817" spans="1:12" s="167" customFormat="1" ht="140.25">
      <c r="A1817" s="1018" t="s">
        <v>255</v>
      </c>
      <c r="B1817" s="178" t="s">
        <v>395</v>
      </c>
      <c r="C1817" s="178"/>
      <c r="D1817" s="178"/>
      <c r="E1817" s="193" t="s">
        <v>517</v>
      </c>
      <c r="F1817" s="336">
        <v>850000</v>
      </c>
      <c r="G1817" s="336">
        <v>940000</v>
      </c>
      <c r="H1817" s="228">
        <v>930000</v>
      </c>
      <c r="I1817" s="228">
        <v>935000</v>
      </c>
      <c r="J1817" s="228">
        <v>935000</v>
      </c>
      <c r="K1817" s="185"/>
      <c r="L1817" s="185"/>
    </row>
    <row r="1818" spans="1:12" s="167" customFormat="1" ht="12.75">
      <c r="A1818" s="1018"/>
      <c r="B1818" s="178" t="s">
        <v>42</v>
      </c>
      <c r="C1818" s="178"/>
      <c r="D1818" s="178"/>
      <c r="E1818" s="178"/>
      <c r="F1818" s="336"/>
      <c r="G1818" s="336"/>
      <c r="H1818" s="257"/>
      <c r="I1818" s="257"/>
      <c r="J1818" s="257"/>
      <c r="K1818" s="185"/>
      <c r="L1818" s="185"/>
    </row>
    <row r="1819" spans="1:12" s="167" customFormat="1" ht="12.75">
      <c r="A1819" s="1018"/>
      <c r="B1819" s="178" t="s">
        <v>43</v>
      </c>
      <c r="C1819" s="178"/>
      <c r="D1819" s="178"/>
      <c r="E1819" s="178"/>
      <c r="F1819" s="336"/>
      <c r="G1819" s="336"/>
      <c r="H1819" s="257"/>
      <c r="I1819" s="257"/>
      <c r="J1819" s="257"/>
      <c r="K1819" s="185"/>
      <c r="L1819" s="185"/>
    </row>
    <row r="1820" spans="1:12" s="167" customFormat="1" ht="12.75">
      <c r="A1820" s="1018"/>
      <c r="B1820" s="178" t="s">
        <v>44</v>
      </c>
      <c r="C1820" s="178"/>
      <c r="D1820" s="178"/>
      <c r="E1820" s="178"/>
      <c r="F1820" s="336"/>
      <c r="G1820" s="336"/>
      <c r="H1820" s="257"/>
      <c r="I1820" s="257"/>
      <c r="J1820" s="257"/>
      <c r="K1820" s="185"/>
      <c r="L1820" s="185"/>
    </row>
    <row r="1821" spans="1:12" s="167" customFormat="1" ht="63.75">
      <c r="A1821" s="315" t="s">
        <v>257</v>
      </c>
      <c r="B1821" s="178"/>
      <c r="C1821" s="178"/>
      <c r="D1821" s="178"/>
      <c r="E1821" s="200" t="s">
        <v>518</v>
      </c>
      <c r="F1821" s="336">
        <v>230000</v>
      </c>
      <c r="G1821" s="336">
        <v>255000</v>
      </c>
      <c r="H1821" s="319">
        <v>250000</v>
      </c>
      <c r="I1821" s="228">
        <v>253000</v>
      </c>
      <c r="J1821" s="228">
        <v>253000</v>
      </c>
      <c r="K1821" s="185"/>
      <c r="L1821" s="185"/>
    </row>
    <row r="1823" spans="1:12" s="167" customFormat="1" ht="12.75">
      <c r="A1823" s="1011" t="s">
        <v>385</v>
      </c>
      <c r="B1823" s="1011"/>
      <c r="C1823" s="1011"/>
      <c r="D1823" s="1011"/>
      <c r="E1823" s="1011"/>
      <c r="F1823" s="253"/>
      <c r="G1823" s="253"/>
      <c r="H1823" s="253"/>
      <c r="I1823" s="253"/>
      <c r="J1823" s="253"/>
    </row>
    <row r="1824" spans="1:12" s="167" customFormat="1" ht="12.75">
      <c r="A1824" s="1011" t="s">
        <v>386</v>
      </c>
      <c r="B1824" s="1011"/>
      <c r="C1824" s="1011"/>
      <c r="D1824" s="1011"/>
      <c r="E1824" s="1011"/>
      <c r="F1824" s="253"/>
      <c r="G1824" s="253"/>
      <c r="H1824" s="253"/>
      <c r="I1824" s="253"/>
      <c r="J1824" s="253"/>
    </row>
    <row r="1825" spans="1:12" s="167" customFormat="1" ht="12.75">
      <c r="A1825" s="959" t="s">
        <v>519</v>
      </c>
      <c r="B1825" s="959"/>
      <c r="C1825" s="959"/>
      <c r="D1825" s="959"/>
      <c r="E1825" s="959"/>
      <c r="F1825" s="253"/>
      <c r="G1825" s="253"/>
      <c r="H1825" s="253"/>
      <c r="I1825" s="253"/>
      <c r="J1825" s="253"/>
    </row>
    <row r="1826" spans="1:12" s="167" customFormat="1" ht="12.75">
      <c r="A1826" s="959" t="s">
        <v>388</v>
      </c>
      <c r="B1826" s="959"/>
      <c r="C1826" s="959"/>
      <c r="D1826" s="959"/>
      <c r="E1826" s="959"/>
      <c r="F1826" s="253"/>
      <c r="G1826" s="253"/>
      <c r="H1826" s="253"/>
      <c r="I1826" s="253"/>
      <c r="J1826" s="253"/>
    </row>
    <row r="1827" spans="1:12" s="167" customFormat="1" ht="89.25">
      <c r="A1827" s="298" t="s">
        <v>238</v>
      </c>
      <c r="B1827" s="299" t="s">
        <v>6</v>
      </c>
      <c r="C1827" s="961" t="s">
        <v>7</v>
      </c>
      <c r="D1827" s="961"/>
      <c r="E1827" s="299" t="s">
        <v>8</v>
      </c>
      <c r="F1827" s="171" t="s">
        <v>9</v>
      </c>
      <c r="G1827" s="171" t="s">
        <v>10</v>
      </c>
      <c r="H1827" s="171" t="s">
        <v>11</v>
      </c>
      <c r="I1827" s="171" t="s">
        <v>12</v>
      </c>
      <c r="J1827" s="172" t="s">
        <v>13</v>
      </c>
      <c r="K1827" s="173" t="s">
        <v>14</v>
      </c>
      <c r="L1827" s="173" t="s">
        <v>15</v>
      </c>
    </row>
    <row r="1828" spans="1:12" s="167" customFormat="1" ht="13.5" thickBot="1">
      <c r="A1828" s="283">
        <v>1</v>
      </c>
      <c r="B1828" s="283">
        <v>2</v>
      </c>
      <c r="C1828" s="283">
        <v>3</v>
      </c>
      <c r="D1828" s="283">
        <v>4</v>
      </c>
      <c r="E1828" s="283">
        <v>5</v>
      </c>
      <c r="F1828" s="380">
        <v>6</v>
      </c>
      <c r="G1828" s="381">
        <v>7</v>
      </c>
      <c r="H1828" s="353">
        <v>8</v>
      </c>
      <c r="I1828" s="353">
        <v>9</v>
      </c>
      <c r="J1828" s="353">
        <v>10</v>
      </c>
      <c r="K1828" s="304">
        <v>11</v>
      </c>
      <c r="L1828" s="304">
        <v>12</v>
      </c>
    </row>
    <row r="1829" spans="1:12" s="167" customFormat="1" ht="38.25">
      <c r="A1829" s="1006" t="s">
        <v>16</v>
      </c>
      <c r="B1829" s="1006" t="s">
        <v>17</v>
      </c>
      <c r="C1829" s="1021" t="s">
        <v>240</v>
      </c>
      <c r="D1829" s="315" t="s">
        <v>241</v>
      </c>
      <c r="E1829" s="178"/>
      <c r="F1829" s="336"/>
      <c r="G1829" s="336"/>
      <c r="H1829" s="257"/>
      <c r="I1829" s="257"/>
      <c r="J1829" s="257"/>
      <c r="K1829" s="185"/>
      <c r="L1829" s="185"/>
    </row>
    <row r="1830" spans="1:12" s="167" customFormat="1" ht="38.25">
      <c r="A1830" s="1006"/>
      <c r="B1830" s="1006"/>
      <c r="C1830" s="1005"/>
      <c r="D1830" s="315" t="s">
        <v>389</v>
      </c>
      <c r="E1830" s="178"/>
      <c r="F1830" s="336"/>
      <c r="G1830" s="336"/>
      <c r="H1830" s="257"/>
      <c r="I1830" s="257"/>
      <c r="J1830" s="257"/>
      <c r="K1830" s="185"/>
      <c r="L1830" s="185"/>
    </row>
    <row r="1831" spans="1:12" s="167" customFormat="1" ht="38.25">
      <c r="A1831" s="1006"/>
      <c r="B1831" s="1006"/>
      <c r="C1831" s="1021" t="s">
        <v>243</v>
      </c>
      <c r="D1831" s="315" t="s">
        <v>241</v>
      </c>
      <c r="E1831" s="178"/>
      <c r="F1831" s="336"/>
      <c r="G1831" s="336"/>
      <c r="H1831" s="257"/>
      <c r="I1831" s="257"/>
      <c r="J1831" s="257"/>
      <c r="K1831" s="185"/>
      <c r="L1831" s="185"/>
    </row>
    <row r="1832" spans="1:12" s="167" customFormat="1" ht="38.25">
      <c r="A1832" s="1006"/>
      <c r="B1832" s="1006"/>
      <c r="C1832" s="1005"/>
      <c r="D1832" s="315" t="s">
        <v>389</v>
      </c>
      <c r="E1832" s="178"/>
      <c r="F1832" s="336"/>
      <c r="G1832" s="336"/>
      <c r="H1832" s="257"/>
      <c r="I1832" s="257"/>
      <c r="J1832" s="257"/>
      <c r="K1832" s="185"/>
      <c r="L1832" s="185"/>
    </row>
    <row r="1833" spans="1:12" s="167" customFormat="1" ht="38.25">
      <c r="A1833" s="1006"/>
      <c r="B1833" s="1006"/>
      <c r="C1833" s="1021" t="s">
        <v>244</v>
      </c>
      <c r="D1833" s="315" t="s">
        <v>241</v>
      </c>
      <c r="E1833" s="345"/>
      <c r="F1833" s="257"/>
      <c r="G1833" s="257"/>
      <c r="H1833" s="257"/>
      <c r="I1833" s="257"/>
      <c r="J1833" s="257"/>
      <c r="K1833" s="185"/>
      <c r="L1833" s="185"/>
    </row>
    <row r="1834" spans="1:12" s="167" customFormat="1" ht="38.25">
      <c r="A1834" s="1006"/>
      <c r="B1834" s="1006"/>
      <c r="C1834" s="1005"/>
      <c r="D1834" s="315" t="s">
        <v>389</v>
      </c>
      <c r="E1834" s="345"/>
      <c r="F1834" s="257"/>
      <c r="G1834" s="257"/>
      <c r="H1834" s="257"/>
      <c r="I1834" s="257"/>
      <c r="J1834" s="257"/>
      <c r="K1834" s="185"/>
      <c r="L1834" s="185"/>
    </row>
    <row r="1835" spans="1:12" s="167" customFormat="1" ht="12.75">
      <c r="A1835" s="1006"/>
      <c r="B1835" s="1006" t="s">
        <v>392</v>
      </c>
      <c r="C1835" s="1021" t="s">
        <v>27</v>
      </c>
      <c r="D1835" s="315" t="s">
        <v>28</v>
      </c>
      <c r="E1835" s="343"/>
      <c r="F1835" s="257"/>
      <c r="G1835" s="257"/>
      <c r="H1835" s="257"/>
      <c r="I1835" s="257"/>
      <c r="J1835" s="257"/>
      <c r="K1835" s="185"/>
      <c r="L1835" s="185"/>
    </row>
    <row r="1836" spans="1:12" s="167" customFormat="1" ht="12.75">
      <c r="A1836" s="1006"/>
      <c r="B1836" s="1006"/>
      <c r="C1836" s="1005"/>
      <c r="D1836" s="315" t="s">
        <v>249</v>
      </c>
      <c r="E1836" s="343"/>
      <c r="F1836" s="257"/>
      <c r="G1836" s="257"/>
      <c r="H1836" s="257"/>
      <c r="I1836" s="257"/>
      <c r="J1836" s="257"/>
      <c r="K1836" s="185"/>
      <c r="L1836" s="185"/>
    </row>
    <row r="1837" spans="1:12" s="167" customFormat="1" ht="12.75">
      <c r="A1837" s="1006"/>
      <c r="B1837" s="1006"/>
      <c r="C1837" s="1006" t="s">
        <v>251</v>
      </c>
      <c r="D1837" s="1007" t="s">
        <v>31</v>
      </c>
      <c r="E1837" s="886" t="s">
        <v>520</v>
      </c>
      <c r="F1837" s="977">
        <v>200000</v>
      </c>
      <c r="G1837" s="977">
        <v>225000</v>
      </c>
      <c r="H1837" s="997">
        <v>220000</v>
      </c>
      <c r="I1837" s="977">
        <v>220000</v>
      </c>
      <c r="J1837" s="977">
        <v>220000</v>
      </c>
      <c r="K1837" s="185"/>
      <c r="L1837" s="185"/>
    </row>
    <row r="1838" spans="1:12" s="167" customFormat="1" ht="12.75">
      <c r="A1838" s="1006"/>
      <c r="B1838" s="1006"/>
      <c r="C1838" s="1006"/>
      <c r="D1838" s="1009"/>
      <c r="E1838" s="886"/>
      <c r="F1838" s="978"/>
      <c r="G1838" s="978"/>
      <c r="H1838" s="999"/>
      <c r="I1838" s="978"/>
      <c r="J1838" s="978"/>
      <c r="K1838" s="185"/>
      <c r="L1838" s="185"/>
    </row>
    <row r="1839" spans="1:12" s="167" customFormat="1" ht="12.75">
      <c r="A1839" s="1006"/>
      <c r="B1839" s="1006"/>
      <c r="C1839" s="1006"/>
      <c r="D1839" s="315"/>
      <c r="E1839" s="886"/>
      <c r="F1839" s="228">
        <v>200000</v>
      </c>
      <c r="G1839" s="228">
        <v>225000</v>
      </c>
      <c r="H1839" s="319">
        <v>220000</v>
      </c>
      <c r="I1839" s="228">
        <v>220000</v>
      </c>
      <c r="J1839" s="228">
        <v>220000</v>
      </c>
      <c r="K1839" s="185"/>
      <c r="L1839" s="185"/>
    </row>
    <row r="1840" spans="1:12" s="167" customFormat="1" ht="12.75">
      <c r="A1840" s="1006"/>
      <c r="B1840" s="1006"/>
      <c r="C1840" s="1006"/>
      <c r="D1840" s="315" t="s">
        <v>33</v>
      </c>
      <c r="E1840" s="395" t="s">
        <v>521</v>
      </c>
      <c r="F1840" s="257">
        <v>242000</v>
      </c>
      <c r="G1840" s="257"/>
      <c r="H1840" s="257">
        <v>265000</v>
      </c>
      <c r="I1840" s="257">
        <v>266000</v>
      </c>
      <c r="J1840" s="257">
        <v>266000</v>
      </c>
      <c r="K1840" s="322"/>
      <c r="L1840" s="185"/>
    </row>
    <row r="1841" spans="1:12" s="167" customFormat="1" ht="12.75">
      <c r="A1841" s="1018" t="s">
        <v>16</v>
      </c>
      <c r="B1841" s="1003" t="s">
        <v>394</v>
      </c>
      <c r="C1841" s="185" t="s">
        <v>36</v>
      </c>
      <c r="D1841" s="185"/>
      <c r="E1841" s="185"/>
      <c r="F1841" s="257"/>
      <c r="G1841" s="257"/>
      <c r="H1841" s="257"/>
      <c r="I1841" s="257"/>
      <c r="J1841" s="257"/>
      <c r="K1841" s="322"/>
      <c r="L1841" s="185"/>
    </row>
    <row r="1842" spans="1:12" s="167" customFormat="1" ht="12.75">
      <c r="A1842" s="1018"/>
      <c r="B1842" s="1003"/>
      <c r="C1842" s="185" t="s">
        <v>37</v>
      </c>
      <c r="D1842" s="185"/>
      <c r="E1842" s="185"/>
      <c r="F1842" s="257"/>
      <c r="G1842" s="257"/>
      <c r="H1842" s="257"/>
      <c r="I1842" s="257"/>
      <c r="J1842" s="257"/>
      <c r="K1842" s="322"/>
      <c r="L1842" s="185"/>
    </row>
    <row r="1843" spans="1:12" s="167" customFormat="1" ht="12.75">
      <c r="A1843" s="1018"/>
      <c r="B1843" s="1003"/>
      <c r="C1843" s="185" t="s">
        <v>38</v>
      </c>
      <c r="D1843" s="185"/>
      <c r="E1843" s="405" t="s">
        <v>522</v>
      </c>
      <c r="F1843" s="228">
        <v>242000</v>
      </c>
      <c r="G1843" s="228"/>
      <c r="H1843" s="228">
        <v>265000</v>
      </c>
      <c r="I1843" s="228">
        <v>266000</v>
      </c>
      <c r="J1843" s="228">
        <v>266000</v>
      </c>
      <c r="K1843" s="322"/>
      <c r="L1843" s="185"/>
    </row>
    <row r="1844" spans="1:12" s="167" customFormat="1" ht="76.5">
      <c r="A1844" s="1018" t="s">
        <v>255</v>
      </c>
      <c r="B1844" s="178" t="s">
        <v>395</v>
      </c>
      <c r="C1844" s="178"/>
      <c r="D1844" s="178"/>
      <c r="E1844" s="200" t="s">
        <v>523</v>
      </c>
      <c r="F1844" s="336">
        <v>730000</v>
      </c>
      <c r="G1844" s="336">
        <v>800000</v>
      </c>
      <c r="H1844" s="228">
        <v>800000</v>
      </c>
      <c r="I1844" s="228">
        <v>803000</v>
      </c>
      <c r="J1844" s="228">
        <v>803000</v>
      </c>
      <c r="K1844" s="185"/>
      <c r="L1844" s="185"/>
    </row>
    <row r="1845" spans="1:12" s="167" customFormat="1" ht="12.75">
      <c r="A1845" s="1018"/>
      <c r="B1845" s="178" t="s">
        <v>42</v>
      </c>
      <c r="C1845" s="178"/>
      <c r="D1845" s="178"/>
      <c r="E1845" s="178"/>
      <c r="F1845" s="336"/>
      <c r="G1845" s="336"/>
      <c r="H1845" s="257"/>
      <c r="I1845" s="257"/>
      <c r="J1845" s="257"/>
      <c r="K1845" s="185"/>
      <c r="L1845" s="185"/>
    </row>
    <row r="1846" spans="1:12" s="167" customFormat="1" ht="12.75">
      <c r="A1846" s="1018"/>
      <c r="B1846" s="178" t="s">
        <v>43</v>
      </c>
      <c r="C1846" s="178"/>
      <c r="D1846" s="178"/>
      <c r="E1846" s="178"/>
      <c r="F1846" s="336"/>
      <c r="G1846" s="336"/>
      <c r="H1846" s="257"/>
      <c r="I1846" s="257"/>
      <c r="J1846" s="257"/>
      <c r="K1846" s="185"/>
      <c r="L1846" s="185"/>
    </row>
    <row r="1847" spans="1:12" s="167" customFormat="1" ht="12.75">
      <c r="A1847" s="1018"/>
      <c r="B1847" s="178" t="s">
        <v>44</v>
      </c>
      <c r="C1847" s="178"/>
      <c r="D1847" s="178"/>
      <c r="E1847" s="178"/>
      <c r="F1847" s="336"/>
      <c r="G1847" s="336"/>
      <c r="H1847" s="257"/>
      <c r="I1847" s="257"/>
      <c r="J1847" s="257"/>
      <c r="K1847" s="185"/>
      <c r="L1847" s="185"/>
    </row>
    <row r="1848" spans="1:12" s="167" customFormat="1" ht="63.75">
      <c r="A1848" s="315" t="s">
        <v>257</v>
      </c>
      <c r="B1848" s="178"/>
      <c r="C1848" s="178"/>
      <c r="D1848" s="178"/>
      <c r="E1848" s="245" t="s">
        <v>524</v>
      </c>
      <c r="F1848" s="336">
        <v>242000</v>
      </c>
      <c r="G1848" s="336">
        <v>265000</v>
      </c>
      <c r="H1848" s="319">
        <v>265000</v>
      </c>
      <c r="I1848" s="228">
        <v>266000</v>
      </c>
      <c r="J1848" s="228">
        <v>266000</v>
      </c>
      <c r="K1848" s="185"/>
      <c r="L1848" s="185"/>
    </row>
    <row r="1850" spans="1:12" s="167" customFormat="1" ht="12.75">
      <c r="A1850" s="959" t="s">
        <v>385</v>
      </c>
      <c r="B1850" s="959"/>
      <c r="C1850" s="959"/>
      <c r="D1850" s="959"/>
      <c r="E1850" s="959"/>
      <c r="F1850" s="297"/>
      <c r="G1850" s="297"/>
      <c r="H1850" s="227"/>
      <c r="I1850" s="227"/>
      <c r="J1850" s="227"/>
    </row>
    <row r="1851" spans="1:12" s="167" customFormat="1" ht="12.75">
      <c r="A1851" s="959" t="s">
        <v>386</v>
      </c>
      <c r="B1851" s="959"/>
      <c r="C1851" s="959"/>
      <c r="D1851" s="959"/>
      <c r="E1851" s="959"/>
      <c r="F1851" s="297"/>
      <c r="G1851" s="297"/>
      <c r="H1851" s="227"/>
      <c r="I1851" s="227"/>
      <c r="J1851" s="227"/>
    </row>
    <row r="1852" spans="1:12" s="167" customFormat="1" ht="12.75">
      <c r="A1852" s="959" t="s">
        <v>525</v>
      </c>
      <c r="B1852" s="959"/>
      <c r="C1852" s="959"/>
      <c r="D1852" s="959"/>
      <c r="E1852" s="959"/>
      <c r="F1852" s="297"/>
      <c r="G1852" s="297"/>
      <c r="H1852" s="227"/>
      <c r="I1852" s="227"/>
      <c r="J1852" s="227"/>
    </row>
    <row r="1853" spans="1:12" s="167" customFormat="1" ht="12.75">
      <c r="A1853" s="970" t="s">
        <v>526</v>
      </c>
      <c r="B1853" s="970"/>
      <c r="C1853" s="970"/>
      <c r="D1853" s="970"/>
      <c r="E1853" s="970"/>
      <c r="F1853" s="297"/>
      <c r="G1853" s="297"/>
      <c r="H1853" s="227"/>
      <c r="I1853" s="227"/>
      <c r="J1853" s="227"/>
    </row>
    <row r="1854" spans="1:12" s="167" customFormat="1" ht="89.25">
      <c r="A1854" s="298" t="s">
        <v>238</v>
      </c>
      <c r="B1854" s="299" t="s">
        <v>6</v>
      </c>
      <c r="C1854" s="961" t="s">
        <v>7</v>
      </c>
      <c r="D1854" s="961"/>
      <c r="E1854" s="299" t="s">
        <v>8</v>
      </c>
      <c r="F1854" s="171" t="s">
        <v>9</v>
      </c>
      <c r="G1854" s="171" t="s">
        <v>10</v>
      </c>
      <c r="H1854" s="171" t="s">
        <v>11</v>
      </c>
      <c r="I1854" s="171" t="s">
        <v>12</v>
      </c>
      <c r="J1854" s="172" t="s">
        <v>13</v>
      </c>
      <c r="K1854" s="173" t="s">
        <v>14</v>
      </c>
      <c r="L1854" s="173" t="s">
        <v>15</v>
      </c>
    </row>
    <row r="1855" spans="1:12" s="167" customFormat="1" ht="13.5" thickBot="1">
      <c r="A1855" s="300">
        <v>1</v>
      </c>
      <c r="B1855" s="408">
        <v>2</v>
      </c>
      <c r="C1855" s="300">
        <v>3</v>
      </c>
      <c r="D1855" s="300">
        <v>4</v>
      </c>
      <c r="E1855" s="300">
        <v>5</v>
      </c>
      <c r="F1855" s="383">
        <v>6</v>
      </c>
      <c r="G1855" s="384">
        <v>7</v>
      </c>
      <c r="H1855" s="303">
        <v>8</v>
      </c>
      <c r="I1855" s="303">
        <v>9</v>
      </c>
      <c r="J1855" s="303">
        <v>10</v>
      </c>
      <c r="K1855" s="304">
        <v>11</v>
      </c>
      <c r="L1855" s="304">
        <v>12</v>
      </c>
    </row>
    <row r="1856" spans="1:12" s="167" customFormat="1" ht="39" thickBot="1">
      <c r="A1856" s="962" t="s">
        <v>16</v>
      </c>
      <c r="B1856" s="962" t="s">
        <v>17</v>
      </c>
      <c r="C1856" s="962" t="s">
        <v>240</v>
      </c>
      <c r="D1856" s="305" t="s">
        <v>241</v>
      </c>
      <c r="E1856" s="306"/>
      <c r="F1856" s="307"/>
      <c r="G1856" s="308"/>
      <c r="H1856" s="228"/>
      <c r="I1856" s="228"/>
      <c r="J1856" s="228"/>
      <c r="K1856" s="185"/>
      <c r="L1856" s="185"/>
    </row>
    <row r="1857" spans="1:12" s="167" customFormat="1" ht="39" thickBot="1">
      <c r="A1857" s="963"/>
      <c r="B1857" s="963"/>
      <c r="C1857" s="965"/>
      <c r="D1857" s="305" t="s">
        <v>389</v>
      </c>
      <c r="E1857" s="306"/>
      <c r="F1857" s="307"/>
      <c r="G1857" s="308"/>
      <c r="H1857" s="228"/>
      <c r="I1857" s="228"/>
      <c r="J1857" s="228"/>
      <c r="K1857" s="185"/>
      <c r="L1857" s="185"/>
    </row>
    <row r="1858" spans="1:12" s="167" customFormat="1" ht="39" thickBot="1">
      <c r="A1858" s="963"/>
      <c r="B1858" s="963"/>
      <c r="C1858" s="962" t="s">
        <v>243</v>
      </c>
      <c r="D1858" s="305" t="s">
        <v>241</v>
      </c>
      <c r="E1858" s="306"/>
      <c r="F1858" s="307"/>
      <c r="G1858" s="308"/>
      <c r="H1858" s="228"/>
      <c r="I1858" s="228"/>
      <c r="J1858" s="228"/>
      <c r="K1858" s="185"/>
      <c r="L1858" s="185"/>
    </row>
    <row r="1859" spans="1:12" s="167" customFormat="1" ht="39" thickBot="1">
      <c r="A1859" s="963"/>
      <c r="B1859" s="963"/>
      <c r="C1859" s="965"/>
      <c r="D1859" s="305" t="s">
        <v>389</v>
      </c>
      <c r="E1859" s="306"/>
      <c r="F1859" s="307"/>
      <c r="G1859" s="308"/>
      <c r="H1859" s="228"/>
      <c r="I1859" s="228"/>
      <c r="J1859" s="228"/>
      <c r="K1859" s="185"/>
      <c r="L1859" s="185"/>
    </row>
    <row r="1860" spans="1:12" s="167" customFormat="1" ht="39" thickBot="1">
      <c r="A1860" s="963"/>
      <c r="B1860" s="963"/>
      <c r="C1860" s="962" t="s">
        <v>244</v>
      </c>
      <c r="D1860" s="305" t="s">
        <v>241</v>
      </c>
      <c r="E1860" s="324"/>
      <c r="F1860" s="311"/>
      <c r="G1860" s="312"/>
      <c r="H1860" s="228"/>
      <c r="I1860" s="228"/>
      <c r="J1860" s="228"/>
      <c r="K1860" s="185"/>
      <c r="L1860" s="185"/>
    </row>
    <row r="1861" spans="1:12" s="167" customFormat="1" ht="39" thickBot="1">
      <c r="A1861" s="963"/>
      <c r="B1861" s="965"/>
      <c r="C1861" s="965"/>
      <c r="D1861" s="305" t="s">
        <v>389</v>
      </c>
      <c r="E1861" s="324"/>
      <c r="F1861" s="311"/>
      <c r="G1861" s="312"/>
      <c r="H1861" s="228"/>
      <c r="I1861" s="228"/>
      <c r="J1861" s="228"/>
      <c r="K1861" s="185"/>
      <c r="L1861" s="185"/>
    </row>
    <row r="1862" spans="1:12" s="167" customFormat="1" ht="13.5" thickBot="1">
      <c r="A1862" s="963"/>
      <c r="B1862" s="962" t="s">
        <v>392</v>
      </c>
      <c r="C1862" s="962" t="s">
        <v>27</v>
      </c>
      <c r="D1862" s="305" t="s">
        <v>28</v>
      </c>
      <c r="E1862" s="314"/>
      <c r="F1862" s="311"/>
      <c r="G1862" s="312"/>
      <c r="H1862" s="228"/>
      <c r="I1862" s="228"/>
      <c r="J1862" s="228"/>
      <c r="K1862" s="185"/>
      <c r="L1862" s="185"/>
    </row>
    <row r="1863" spans="1:12" s="167" customFormat="1" ht="13.5" thickBot="1">
      <c r="A1863" s="963"/>
      <c r="B1863" s="963"/>
      <c r="C1863" s="965"/>
      <c r="D1863" s="305" t="s">
        <v>249</v>
      </c>
      <c r="E1863" s="314"/>
      <c r="F1863" s="311"/>
      <c r="G1863" s="312"/>
      <c r="H1863" s="228"/>
      <c r="I1863" s="228"/>
      <c r="J1863" s="228"/>
      <c r="K1863" s="185"/>
      <c r="L1863" s="185"/>
    </row>
    <row r="1864" spans="1:12" s="167" customFormat="1" ht="192" thickBot="1">
      <c r="A1864" s="963"/>
      <c r="B1864" s="963"/>
      <c r="C1864" s="962" t="s">
        <v>251</v>
      </c>
      <c r="D1864" s="305" t="s">
        <v>31</v>
      </c>
      <c r="E1864" s="409" t="s">
        <v>527</v>
      </c>
      <c r="F1864" s="311">
        <v>180000</v>
      </c>
      <c r="G1864" s="312">
        <v>200000</v>
      </c>
      <c r="H1864" s="319">
        <v>200000</v>
      </c>
      <c r="I1864" s="228">
        <v>198000</v>
      </c>
      <c r="J1864" s="228">
        <v>198000</v>
      </c>
      <c r="K1864" s="185"/>
      <c r="L1864" s="185"/>
    </row>
    <row r="1865" spans="1:12" s="167" customFormat="1" ht="13.5" thickBot="1">
      <c r="A1865" s="965"/>
      <c r="B1865" s="965"/>
      <c r="C1865" s="965"/>
      <c r="D1865" s="410" t="s">
        <v>33</v>
      </c>
      <c r="E1865" s="245" t="s">
        <v>528</v>
      </c>
      <c r="F1865" s="311">
        <v>100000</v>
      </c>
      <c r="G1865" s="312"/>
      <c r="H1865" s="228">
        <v>110000</v>
      </c>
      <c r="I1865" s="228">
        <v>110000</v>
      </c>
      <c r="J1865" s="228">
        <v>110000</v>
      </c>
      <c r="K1865" s="322"/>
      <c r="L1865" s="185"/>
    </row>
    <row r="1866" spans="1:12" s="167" customFormat="1" ht="13.5" thickBot="1">
      <c r="A1866" s="983" t="s">
        <v>16</v>
      </c>
      <c r="B1866" s="986" t="s">
        <v>394</v>
      </c>
      <c r="C1866" s="323" t="s">
        <v>36</v>
      </c>
      <c r="D1866" s="323"/>
      <c r="E1866" s="323"/>
      <c r="F1866" s="311"/>
      <c r="G1866" s="312"/>
      <c r="H1866" s="228"/>
      <c r="I1866" s="228"/>
      <c r="J1866" s="228"/>
      <c r="K1866" s="322"/>
      <c r="L1866" s="185"/>
    </row>
    <row r="1867" spans="1:12" s="167" customFormat="1" ht="13.5" thickBot="1">
      <c r="A1867" s="984"/>
      <c r="B1867" s="987"/>
      <c r="C1867" s="323" t="s">
        <v>37</v>
      </c>
      <c r="D1867" s="323"/>
      <c r="E1867" s="323"/>
      <c r="F1867" s="311"/>
      <c r="G1867" s="312"/>
      <c r="H1867" s="228"/>
      <c r="I1867" s="228"/>
      <c r="J1867" s="228"/>
      <c r="K1867" s="322"/>
      <c r="L1867" s="185"/>
    </row>
    <row r="1868" spans="1:12" s="167" customFormat="1" ht="13.5" thickBot="1">
      <c r="A1868" s="985"/>
      <c r="B1868" s="988"/>
      <c r="C1868" s="323" t="s">
        <v>38</v>
      </c>
      <c r="D1868" s="323"/>
      <c r="E1868" s="323"/>
      <c r="F1868" s="311"/>
      <c r="G1868" s="312"/>
      <c r="H1868" s="228"/>
      <c r="I1868" s="228"/>
      <c r="J1868" s="228"/>
      <c r="K1868" s="322"/>
      <c r="L1868" s="185"/>
    </row>
    <row r="1869" spans="1:12" s="167" customFormat="1" ht="13.5" thickBot="1">
      <c r="A1869" s="983" t="s">
        <v>255</v>
      </c>
      <c r="B1869" s="306" t="s">
        <v>395</v>
      </c>
      <c r="C1869" s="306"/>
      <c r="D1869" s="306"/>
      <c r="E1869" s="403" t="s">
        <v>529</v>
      </c>
      <c r="F1869" s="307">
        <v>1900000</v>
      </c>
      <c r="G1869" s="308"/>
      <c r="H1869" s="228">
        <v>2000000</v>
      </c>
      <c r="I1869" s="228">
        <v>2090000</v>
      </c>
      <c r="J1869" s="228">
        <v>2090000</v>
      </c>
      <c r="K1869" s="185"/>
      <c r="L1869" s="185"/>
    </row>
    <row r="1870" spans="1:12" s="167" customFormat="1" ht="13.5" thickBot="1">
      <c r="A1870" s="984"/>
      <c r="B1870" s="306" t="s">
        <v>42</v>
      </c>
      <c r="C1870" s="306"/>
      <c r="D1870" s="306"/>
      <c r="E1870" s="306"/>
      <c r="F1870" s="307"/>
      <c r="G1870" s="308"/>
      <c r="H1870" s="228"/>
      <c r="I1870" s="228"/>
      <c r="J1870" s="228"/>
      <c r="K1870" s="185"/>
      <c r="L1870" s="185"/>
    </row>
    <row r="1871" spans="1:12" s="167" customFormat="1" ht="13.5" thickBot="1">
      <c r="A1871" s="984"/>
      <c r="B1871" s="306" t="s">
        <v>43</v>
      </c>
      <c r="C1871" s="306"/>
      <c r="D1871" s="306"/>
      <c r="E1871" s="306"/>
      <c r="F1871" s="307"/>
      <c r="G1871" s="308"/>
      <c r="H1871" s="228"/>
      <c r="I1871" s="228"/>
      <c r="J1871" s="228"/>
      <c r="K1871" s="185"/>
      <c r="L1871" s="185"/>
    </row>
    <row r="1872" spans="1:12" s="167" customFormat="1" ht="13.5" thickBot="1">
      <c r="A1872" s="985"/>
      <c r="B1872" s="306" t="s">
        <v>44</v>
      </c>
      <c r="C1872" s="306"/>
      <c r="D1872" s="306"/>
      <c r="E1872" s="306"/>
      <c r="F1872" s="307"/>
      <c r="G1872" s="308"/>
      <c r="H1872" s="228"/>
      <c r="I1872" s="228"/>
      <c r="J1872" s="228"/>
      <c r="K1872" s="185"/>
      <c r="L1872" s="185"/>
    </row>
    <row r="1873" spans="1:12" s="167" customFormat="1" ht="64.5" thickBot="1">
      <c r="A1873" s="305" t="s">
        <v>257</v>
      </c>
      <c r="B1873" s="306"/>
      <c r="C1873" s="306"/>
      <c r="D1873" s="306"/>
      <c r="E1873" s="411"/>
      <c r="F1873" s="307"/>
      <c r="G1873" s="308"/>
      <c r="H1873" s="319"/>
      <c r="I1873" s="228"/>
      <c r="J1873" s="228"/>
      <c r="K1873" s="185"/>
      <c r="L1873" s="185"/>
    </row>
    <row r="1875" spans="1:12" s="167" customFormat="1" ht="12.75">
      <c r="A1875" s="1053" t="s">
        <v>530</v>
      </c>
      <c r="B1875" s="1053"/>
      <c r="C1875" s="1053"/>
      <c r="D1875" s="1053"/>
      <c r="E1875" s="1053"/>
      <c r="F1875" s="1053"/>
      <c r="G1875" s="1053"/>
      <c r="H1875" s="227"/>
      <c r="I1875" s="227"/>
      <c r="J1875" s="227"/>
    </row>
    <row r="1876" spans="1:12" s="167" customFormat="1" ht="12.75">
      <c r="A1876" s="1053" t="s">
        <v>531</v>
      </c>
      <c r="B1876" s="1053"/>
      <c r="C1876" s="1053"/>
      <c r="D1876" s="1053"/>
      <c r="E1876" s="1053"/>
      <c r="F1876" s="1053"/>
      <c r="G1876" s="1053"/>
      <c r="H1876" s="1053"/>
      <c r="I1876" s="227"/>
      <c r="J1876" s="227"/>
    </row>
    <row r="1877" spans="1:12" s="167" customFormat="1" ht="12.75">
      <c r="A1877" s="1053" t="s">
        <v>532</v>
      </c>
      <c r="B1877" s="1053"/>
      <c r="C1877" s="1053"/>
      <c r="D1877" s="1053"/>
      <c r="E1877" s="1053"/>
      <c r="F1877" s="297"/>
      <c r="G1877" s="297"/>
      <c r="H1877" s="227"/>
      <c r="I1877" s="227"/>
      <c r="J1877" s="227"/>
    </row>
    <row r="1878" spans="1:12" s="167" customFormat="1" ht="12.75">
      <c r="A1878" s="1053" t="s">
        <v>533</v>
      </c>
      <c r="B1878" s="1053"/>
      <c r="C1878" s="1053"/>
      <c r="D1878" s="1053"/>
      <c r="E1878" s="412"/>
      <c r="F1878" s="297"/>
      <c r="G1878" s="297"/>
      <c r="H1878" s="227"/>
      <c r="I1878" s="227"/>
      <c r="J1878" s="227"/>
    </row>
    <row r="1879" spans="1:12" s="167" customFormat="1" ht="63.75">
      <c r="A1879" s="413"/>
      <c r="B1879" s="413" t="s">
        <v>6</v>
      </c>
      <c r="C1879" s="414" t="s">
        <v>7</v>
      </c>
      <c r="D1879" s="413"/>
      <c r="E1879" s="413" t="s">
        <v>8</v>
      </c>
      <c r="F1879" s="415" t="s">
        <v>9</v>
      </c>
      <c r="G1879" s="415" t="s">
        <v>10</v>
      </c>
      <c r="H1879" s="416" t="s">
        <v>11</v>
      </c>
      <c r="I1879" s="417" t="s">
        <v>12</v>
      </c>
      <c r="J1879" s="417" t="s">
        <v>13</v>
      </c>
    </row>
    <row r="1880" spans="1:12" s="167" customFormat="1" ht="12.75">
      <c r="A1880" s="315">
        <v>1</v>
      </c>
      <c r="B1880" s="315">
        <v>2</v>
      </c>
      <c r="C1880" s="418">
        <v>3</v>
      </c>
      <c r="D1880" s="315">
        <v>4</v>
      </c>
      <c r="E1880" s="315">
        <v>5</v>
      </c>
      <c r="F1880" s="419">
        <v>6</v>
      </c>
      <c r="G1880" s="419">
        <v>7</v>
      </c>
      <c r="H1880" s="420">
        <v>8</v>
      </c>
      <c r="I1880" s="420">
        <v>9</v>
      </c>
      <c r="J1880" s="420">
        <v>10</v>
      </c>
    </row>
    <row r="1881" spans="1:12" s="167" customFormat="1" ht="51">
      <c r="A1881" s="362" t="s">
        <v>16</v>
      </c>
      <c r="B1881" s="362" t="s">
        <v>17</v>
      </c>
      <c r="C1881" s="1054" t="s">
        <v>18</v>
      </c>
      <c r="D1881" s="362" t="s">
        <v>19</v>
      </c>
      <c r="E1881" s="362"/>
      <c r="F1881" s="228"/>
      <c r="G1881" s="228"/>
      <c r="H1881" s="228"/>
      <c r="I1881" s="228"/>
      <c r="J1881" s="228"/>
    </row>
    <row r="1882" spans="1:12" s="167" customFormat="1" ht="38.25">
      <c r="A1882" s="362"/>
      <c r="B1882" s="362"/>
      <c r="C1882" s="1055"/>
      <c r="D1882" s="362" t="s">
        <v>20</v>
      </c>
      <c r="E1882" s="362"/>
      <c r="F1882" s="228"/>
      <c r="G1882" s="228"/>
      <c r="H1882" s="228"/>
      <c r="I1882" s="228"/>
      <c r="J1882" s="228"/>
    </row>
    <row r="1883" spans="1:12" s="167" customFormat="1" ht="63.75">
      <c r="A1883" s="362"/>
      <c r="B1883" s="362"/>
      <c r="C1883" s="418" t="s">
        <v>21</v>
      </c>
      <c r="D1883" s="315" t="s">
        <v>22</v>
      </c>
      <c r="E1883" s="362"/>
      <c r="F1883" s="228"/>
      <c r="G1883" s="228"/>
      <c r="H1883" s="228"/>
      <c r="I1883" s="228"/>
      <c r="J1883" s="228"/>
    </row>
    <row r="1884" spans="1:12" s="167" customFormat="1" ht="51">
      <c r="A1884" s="362"/>
      <c r="B1884" s="362"/>
      <c r="C1884" s="421"/>
      <c r="D1884" s="362" t="s">
        <v>23</v>
      </c>
      <c r="E1884" s="362"/>
      <c r="F1884" s="228"/>
      <c r="G1884" s="228"/>
      <c r="H1884" s="228"/>
      <c r="I1884" s="228"/>
      <c r="J1884" s="228"/>
    </row>
    <row r="1885" spans="1:12" s="167" customFormat="1" ht="63.75">
      <c r="A1885" s="362"/>
      <c r="B1885" s="362"/>
      <c r="C1885" s="421" t="s">
        <v>24</v>
      </c>
      <c r="D1885" s="362" t="s">
        <v>22</v>
      </c>
      <c r="E1885" s="362"/>
      <c r="F1885" s="228"/>
      <c r="G1885" s="228"/>
      <c r="H1885" s="228"/>
      <c r="I1885" s="228"/>
      <c r="J1885" s="228"/>
    </row>
    <row r="1886" spans="1:12" s="167" customFormat="1" ht="51">
      <c r="A1886" s="362"/>
      <c r="B1886" s="362"/>
      <c r="C1886" s="421"/>
      <c r="D1886" s="362" t="s">
        <v>25</v>
      </c>
      <c r="E1886" s="362"/>
      <c r="F1886" s="228"/>
      <c r="G1886" s="228"/>
      <c r="H1886" s="228"/>
      <c r="I1886" s="228"/>
      <c r="J1886" s="228"/>
    </row>
    <row r="1887" spans="1:12" s="167" customFormat="1" ht="76.5">
      <c r="A1887" s="362"/>
      <c r="B1887" s="362" t="s">
        <v>26</v>
      </c>
      <c r="C1887" s="421" t="s">
        <v>27</v>
      </c>
      <c r="D1887" s="362" t="s">
        <v>28</v>
      </c>
      <c r="E1887" s="362"/>
      <c r="F1887" s="228"/>
      <c r="G1887" s="228"/>
      <c r="H1887" s="228"/>
      <c r="I1887" s="228"/>
      <c r="J1887" s="228"/>
    </row>
    <row r="1888" spans="1:12" s="167" customFormat="1" ht="12.75">
      <c r="A1888" s="362"/>
      <c r="B1888" s="362"/>
      <c r="C1888" s="421"/>
      <c r="D1888" s="362" t="s">
        <v>29</v>
      </c>
      <c r="E1888" s="362"/>
      <c r="F1888" s="228"/>
      <c r="G1888" s="228"/>
      <c r="H1888" s="228"/>
      <c r="I1888" s="228"/>
      <c r="J1888" s="228"/>
    </row>
    <row r="1889" spans="1:10" s="167" customFormat="1" ht="38.25">
      <c r="A1889" s="362"/>
      <c r="B1889" s="362"/>
      <c r="C1889" s="421" t="s">
        <v>30</v>
      </c>
      <c r="D1889" s="362" t="s">
        <v>31</v>
      </c>
      <c r="E1889" s="1056" t="s">
        <v>534</v>
      </c>
      <c r="F1889" s="228">
        <v>450000</v>
      </c>
      <c r="G1889" s="228">
        <v>500000</v>
      </c>
      <c r="H1889" s="228">
        <v>500000</v>
      </c>
      <c r="I1889" s="228">
        <v>495000</v>
      </c>
      <c r="J1889" s="228"/>
    </row>
    <row r="1890" spans="1:10" s="167" customFormat="1" ht="12.75">
      <c r="A1890" s="362"/>
      <c r="B1890" s="362"/>
      <c r="C1890" s="421"/>
      <c r="D1890" s="362"/>
      <c r="E1890" s="1057"/>
      <c r="F1890" s="228">
        <v>450000</v>
      </c>
      <c r="G1890" s="228">
        <v>500000</v>
      </c>
      <c r="H1890" s="228">
        <v>500000</v>
      </c>
      <c r="I1890" s="228">
        <v>495000</v>
      </c>
      <c r="J1890" s="228"/>
    </row>
    <row r="1891" spans="1:10" s="167" customFormat="1" ht="12.75">
      <c r="A1891" s="362"/>
      <c r="B1891" s="362"/>
      <c r="C1891" s="421"/>
      <c r="D1891" s="362"/>
      <c r="E1891" s="1057"/>
      <c r="F1891" s="228">
        <v>450000</v>
      </c>
      <c r="G1891" s="228">
        <v>500000</v>
      </c>
      <c r="H1891" s="228">
        <v>500000</v>
      </c>
      <c r="I1891" s="228">
        <v>495000</v>
      </c>
      <c r="J1891" s="228"/>
    </row>
    <row r="1892" spans="1:10" s="167" customFormat="1" ht="12.75">
      <c r="A1892" s="362"/>
      <c r="B1892" s="362"/>
      <c r="C1892" s="421"/>
      <c r="D1892" s="362"/>
      <c r="E1892" s="1057"/>
      <c r="F1892" s="228">
        <v>450000</v>
      </c>
      <c r="G1892" s="228">
        <v>500000</v>
      </c>
      <c r="H1892" s="228">
        <v>500000</v>
      </c>
      <c r="I1892" s="228">
        <v>495000</v>
      </c>
      <c r="J1892" s="228"/>
    </row>
    <row r="1893" spans="1:10" s="167" customFormat="1" ht="12.75">
      <c r="A1893" s="362"/>
      <c r="B1893" s="362"/>
      <c r="C1893" s="421"/>
      <c r="D1893" s="362"/>
      <c r="E1893" s="1057"/>
      <c r="F1893" s="228"/>
      <c r="G1893" s="228"/>
      <c r="H1893" s="228"/>
      <c r="I1893" s="228"/>
      <c r="J1893" s="228"/>
    </row>
    <row r="1894" spans="1:10" s="167" customFormat="1" ht="12.75">
      <c r="A1894" s="362"/>
      <c r="B1894" s="362"/>
      <c r="C1894" s="421"/>
      <c r="D1894" s="362"/>
      <c r="E1894" s="1058"/>
      <c r="F1894" s="228"/>
      <c r="G1894" s="228"/>
      <c r="H1894" s="228"/>
      <c r="I1894" s="228"/>
      <c r="J1894" s="228"/>
    </row>
    <row r="1895" spans="1:10" s="167" customFormat="1" ht="12.75">
      <c r="A1895" s="362"/>
      <c r="B1895" s="362"/>
      <c r="C1895" s="421"/>
      <c r="D1895" s="362" t="s">
        <v>33</v>
      </c>
      <c r="E1895" s="362"/>
      <c r="F1895" s="228"/>
      <c r="G1895" s="228"/>
      <c r="H1895" s="228"/>
      <c r="I1895" s="228"/>
      <c r="J1895" s="228"/>
    </row>
    <row r="1896" spans="1:10" s="167" customFormat="1" ht="12.75">
      <c r="A1896" s="362"/>
      <c r="B1896" s="362"/>
      <c r="C1896" s="421"/>
      <c r="D1896" s="362" t="s">
        <v>33</v>
      </c>
      <c r="E1896" s="362"/>
      <c r="F1896" s="228"/>
      <c r="G1896" s="228"/>
      <c r="H1896" s="228"/>
      <c r="I1896" s="228"/>
      <c r="J1896" s="228"/>
    </row>
    <row r="1897" spans="1:10" s="167" customFormat="1" ht="153">
      <c r="A1897" s="362"/>
      <c r="B1897" s="362" t="s">
        <v>35</v>
      </c>
      <c r="C1897" s="421" t="s">
        <v>36</v>
      </c>
      <c r="D1897" s="362"/>
      <c r="E1897" s="362"/>
      <c r="F1897" s="228"/>
      <c r="G1897" s="228"/>
      <c r="H1897" s="228"/>
      <c r="I1897" s="228"/>
      <c r="J1897" s="228"/>
    </row>
    <row r="1898" spans="1:10" s="167" customFormat="1" ht="12.75">
      <c r="A1898" s="362"/>
      <c r="B1898" s="362"/>
      <c r="C1898" s="421" t="s">
        <v>37</v>
      </c>
      <c r="D1898" s="362"/>
      <c r="E1898" s="362"/>
      <c r="F1898" s="228"/>
      <c r="G1898" s="228"/>
      <c r="H1898" s="228"/>
      <c r="I1898" s="228"/>
      <c r="J1898" s="228"/>
    </row>
    <row r="1899" spans="1:10" s="167" customFormat="1" ht="12.75">
      <c r="A1899" s="362"/>
      <c r="B1899" s="362"/>
      <c r="C1899" s="421" t="s">
        <v>38</v>
      </c>
      <c r="D1899" s="362"/>
      <c r="E1899" s="345" t="s">
        <v>535</v>
      </c>
      <c r="F1899" s="228"/>
      <c r="G1899" s="228"/>
      <c r="H1899" s="228"/>
      <c r="I1899" s="228"/>
      <c r="J1899" s="228"/>
    </row>
    <row r="1900" spans="1:10" s="167" customFormat="1" ht="63.75">
      <c r="A1900" s="362" t="s">
        <v>39</v>
      </c>
      <c r="B1900" s="362" t="s">
        <v>40</v>
      </c>
      <c r="C1900" s="421"/>
      <c r="D1900" s="362"/>
      <c r="E1900" s="354" t="s">
        <v>536</v>
      </c>
      <c r="F1900" s="228">
        <v>1050000</v>
      </c>
      <c r="G1900" s="228">
        <v>1150000</v>
      </c>
      <c r="H1900" s="228">
        <v>1150000</v>
      </c>
      <c r="I1900" s="228">
        <v>1150000</v>
      </c>
      <c r="J1900" s="228"/>
    </row>
    <row r="1901" spans="1:10" s="167" customFormat="1" ht="25.5">
      <c r="A1901" s="362"/>
      <c r="B1901" s="362" t="s">
        <v>42</v>
      </c>
      <c r="C1901" s="421"/>
      <c r="D1901" s="362"/>
      <c r="E1901" s="362"/>
      <c r="F1901" s="228"/>
      <c r="G1901" s="228"/>
      <c r="H1901" s="228"/>
      <c r="I1901" s="228"/>
      <c r="J1901" s="228"/>
    </row>
    <row r="1902" spans="1:10" s="167" customFormat="1" ht="25.5">
      <c r="A1902" s="362"/>
      <c r="B1902" s="362" t="s">
        <v>43</v>
      </c>
      <c r="C1902" s="421"/>
      <c r="D1902" s="362"/>
      <c r="E1902" s="362"/>
      <c r="F1902" s="228"/>
      <c r="G1902" s="228"/>
      <c r="H1902" s="228"/>
      <c r="I1902" s="228"/>
      <c r="J1902" s="228"/>
    </row>
    <row r="1903" spans="1:10" s="167" customFormat="1" ht="12.75">
      <c r="A1903" s="362"/>
      <c r="B1903" s="362" t="s">
        <v>44</v>
      </c>
      <c r="C1903" s="421"/>
      <c r="D1903" s="362"/>
      <c r="E1903" s="362"/>
      <c r="F1903" s="228"/>
      <c r="G1903" s="228"/>
      <c r="H1903" s="228"/>
      <c r="I1903" s="228"/>
      <c r="J1903" s="228"/>
    </row>
    <row r="1904" spans="1:10" s="167" customFormat="1" ht="76.5">
      <c r="A1904" s="362" t="s">
        <v>45</v>
      </c>
      <c r="B1904" s="362"/>
      <c r="C1904" s="421"/>
      <c r="D1904" s="362"/>
      <c r="E1904" s="362"/>
      <c r="F1904" s="228"/>
      <c r="G1904" s="228"/>
      <c r="H1904" s="228"/>
      <c r="I1904" s="228"/>
      <c r="J1904" s="228"/>
    </row>
    <row r="1906" spans="1:10" s="167" customFormat="1" ht="12.75">
      <c r="A1906" s="1053" t="s">
        <v>530</v>
      </c>
      <c r="B1906" s="1053"/>
      <c r="C1906" s="1053"/>
      <c r="D1906" s="1053"/>
      <c r="E1906" s="1053"/>
      <c r="F1906" s="396"/>
      <c r="G1906" s="396"/>
      <c r="H1906" s="253"/>
      <c r="I1906" s="253"/>
      <c r="J1906" s="253"/>
    </row>
    <row r="1907" spans="1:10" s="167" customFormat="1" ht="12.75">
      <c r="A1907" s="1053" t="s">
        <v>531</v>
      </c>
      <c r="B1907" s="1053"/>
      <c r="C1907" s="1053"/>
      <c r="D1907" s="1053"/>
      <c r="E1907" s="1053"/>
      <c r="F1907" s="396"/>
      <c r="G1907" s="396"/>
      <c r="H1907" s="253"/>
      <c r="I1907" s="253"/>
      <c r="J1907" s="253"/>
    </row>
    <row r="1908" spans="1:10" s="167" customFormat="1" ht="12.75">
      <c r="A1908" s="1053" t="s">
        <v>537</v>
      </c>
      <c r="B1908" s="1053"/>
      <c r="C1908" s="1053"/>
      <c r="D1908" s="1053"/>
      <c r="E1908" s="1053"/>
      <c r="F1908" s="396"/>
      <c r="G1908" s="396"/>
      <c r="H1908" s="253"/>
      <c r="I1908" s="253"/>
      <c r="J1908" s="253"/>
    </row>
    <row r="1909" spans="1:10" s="167" customFormat="1" ht="12.75">
      <c r="A1909" s="1053" t="s">
        <v>538</v>
      </c>
      <c r="B1909" s="1053"/>
      <c r="C1909" s="1053"/>
      <c r="D1909" s="1053"/>
      <c r="E1909" s="1053"/>
      <c r="F1909" s="396"/>
      <c r="G1909" s="396"/>
      <c r="H1909" s="253"/>
      <c r="I1909" s="253"/>
      <c r="J1909" s="253"/>
    </row>
    <row r="1910" spans="1:10" s="167" customFormat="1" ht="63.75">
      <c r="A1910" s="413" t="s">
        <v>5</v>
      </c>
      <c r="B1910" s="413" t="s">
        <v>6</v>
      </c>
      <c r="C1910" s="413" t="s">
        <v>7</v>
      </c>
      <c r="D1910" s="413"/>
      <c r="E1910" s="413" t="s">
        <v>8</v>
      </c>
      <c r="F1910" s="415" t="s">
        <v>9</v>
      </c>
      <c r="G1910" s="415" t="s">
        <v>10</v>
      </c>
      <c r="H1910" s="416" t="s">
        <v>11</v>
      </c>
      <c r="I1910" s="417" t="s">
        <v>12</v>
      </c>
      <c r="J1910" s="417" t="s">
        <v>13</v>
      </c>
    </row>
    <row r="1911" spans="1:10" s="167" customFormat="1" ht="12.75">
      <c r="A1911" s="315">
        <v>1</v>
      </c>
      <c r="B1911" s="315">
        <v>2</v>
      </c>
      <c r="C1911" s="315">
        <v>3</v>
      </c>
      <c r="D1911" s="315">
        <v>4</v>
      </c>
      <c r="E1911" s="315">
        <v>5</v>
      </c>
      <c r="F1911" s="419">
        <v>6</v>
      </c>
      <c r="G1911" s="419">
        <v>7</v>
      </c>
      <c r="H1911" s="420">
        <v>8</v>
      </c>
      <c r="I1911" s="420">
        <v>9</v>
      </c>
      <c r="J1911" s="420">
        <v>10</v>
      </c>
    </row>
    <row r="1912" spans="1:10" s="167" customFormat="1" ht="51">
      <c r="A1912" s="362" t="s">
        <v>16</v>
      </c>
      <c r="B1912" s="362" t="s">
        <v>17</v>
      </c>
      <c r="C1912" s="1007" t="s">
        <v>18</v>
      </c>
      <c r="D1912" s="362" t="s">
        <v>19</v>
      </c>
      <c r="E1912" s="422"/>
      <c r="F1912" s="257"/>
      <c r="G1912" s="257"/>
      <c r="H1912" s="257"/>
      <c r="I1912" s="257"/>
      <c r="J1912" s="257"/>
    </row>
    <row r="1913" spans="1:10" s="167" customFormat="1" ht="38.25">
      <c r="A1913" s="362"/>
      <c r="B1913" s="362"/>
      <c r="C1913" s="1009"/>
      <c r="D1913" s="362" t="s">
        <v>20</v>
      </c>
      <c r="E1913" s="422"/>
      <c r="F1913" s="257"/>
      <c r="G1913" s="257"/>
      <c r="H1913" s="257"/>
      <c r="I1913" s="257"/>
      <c r="J1913" s="257"/>
    </row>
    <row r="1914" spans="1:10" s="167" customFormat="1" ht="63.75">
      <c r="A1914" s="362"/>
      <c r="B1914" s="362"/>
      <c r="C1914" s="315" t="s">
        <v>21</v>
      </c>
      <c r="D1914" s="315" t="s">
        <v>22</v>
      </c>
      <c r="E1914" s="422"/>
      <c r="F1914" s="257"/>
      <c r="G1914" s="257"/>
      <c r="H1914" s="257"/>
      <c r="I1914" s="257"/>
      <c r="J1914" s="257"/>
    </row>
    <row r="1915" spans="1:10" s="167" customFormat="1" ht="51">
      <c r="A1915" s="362"/>
      <c r="B1915" s="362"/>
      <c r="C1915" s="362"/>
      <c r="D1915" s="362" t="s">
        <v>23</v>
      </c>
      <c r="E1915" s="422"/>
      <c r="F1915" s="257"/>
      <c r="G1915" s="257"/>
      <c r="H1915" s="257"/>
      <c r="I1915" s="257"/>
      <c r="J1915" s="257"/>
    </row>
    <row r="1916" spans="1:10" s="167" customFormat="1" ht="63.75">
      <c r="A1916" s="362"/>
      <c r="B1916" s="362"/>
      <c r="C1916" s="362" t="s">
        <v>24</v>
      </c>
      <c r="D1916" s="362" t="s">
        <v>22</v>
      </c>
      <c r="E1916" s="422"/>
      <c r="F1916" s="257"/>
      <c r="G1916" s="257"/>
      <c r="H1916" s="257"/>
      <c r="I1916" s="257"/>
      <c r="J1916" s="257"/>
    </row>
    <row r="1917" spans="1:10" s="167" customFormat="1" ht="51">
      <c r="A1917" s="362"/>
      <c r="B1917" s="362"/>
      <c r="C1917" s="362"/>
      <c r="D1917" s="362" t="s">
        <v>25</v>
      </c>
      <c r="E1917" s="422"/>
      <c r="F1917" s="257"/>
      <c r="G1917" s="257"/>
      <c r="H1917" s="257"/>
      <c r="I1917" s="257"/>
      <c r="J1917" s="257"/>
    </row>
    <row r="1918" spans="1:10" s="167" customFormat="1" ht="76.5">
      <c r="A1918" s="362"/>
      <c r="B1918" s="362" t="s">
        <v>26</v>
      </c>
      <c r="C1918" s="362" t="s">
        <v>27</v>
      </c>
      <c r="D1918" s="362" t="s">
        <v>28</v>
      </c>
      <c r="E1918" s="422"/>
      <c r="F1918" s="257"/>
      <c r="G1918" s="257"/>
      <c r="H1918" s="257"/>
      <c r="I1918" s="257"/>
      <c r="J1918" s="257"/>
    </row>
    <row r="1919" spans="1:10" s="167" customFormat="1" ht="12.75">
      <c r="A1919" s="362"/>
      <c r="B1919" s="362"/>
      <c r="C1919" s="362"/>
      <c r="D1919" s="362" t="s">
        <v>29</v>
      </c>
      <c r="E1919" s="422"/>
      <c r="F1919" s="257"/>
      <c r="G1919" s="257"/>
      <c r="H1919" s="257"/>
      <c r="I1919" s="257"/>
      <c r="J1919" s="257"/>
    </row>
    <row r="1920" spans="1:10" s="167" customFormat="1" ht="38.25">
      <c r="A1920" s="362"/>
      <c r="B1920" s="362"/>
      <c r="C1920" s="362" t="s">
        <v>30</v>
      </c>
      <c r="D1920" s="362" t="s">
        <v>31</v>
      </c>
      <c r="E1920" s="1056" t="s">
        <v>539</v>
      </c>
      <c r="F1920" s="228">
        <v>220000</v>
      </c>
      <c r="G1920" s="228">
        <v>240000</v>
      </c>
      <c r="H1920" s="228">
        <v>240000</v>
      </c>
      <c r="I1920" s="228">
        <v>242000</v>
      </c>
      <c r="J1920" s="257"/>
    </row>
    <row r="1921" spans="1:10" s="167" customFormat="1" ht="12.75">
      <c r="A1921" s="362"/>
      <c r="B1921" s="362"/>
      <c r="C1921" s="362"/>
      <c r="D1921" s="362"/>
      <c r="E1921" s="1057"/>
      <c r="F1921" s="228">
        <v>220000</v>
      </c>
      <c r="G1921" s="228">
        <v>240000</v>
      </c>
      <c r="H1921" s="228">
        <v>240000</v>
      </c>
      <c r="I1921" s="228">
        <v>242000</v>
      </c>
      <c r="J1921" s="257"/>
    </row>
    <row r="1922" spans="1:10" s="167" customFormat="1" ht="12.75">
      <c r="A1922" s="362"/>
      <c r="B1922" s="362"/>
      <c r="C1922" s="362"/>
      <c r="D1922" s="362"/>
      <c r="E1922" s="1057"/>
      <c r="F1922" s="228">
        <v>220000</v>
      </c>
      <c r="G1922" s="228">
        <v>240000</v>
      </c>
      <c r="H1922" s="228">
        <v>240000</v>
      </c>
      <c r="I1922" s="228">
        <v>242000</v>
      </c>
      <c r="J1922" s="257"/>
    </row>
    <row r="1923" spans="1:10" s="167" customFormat="1" ht="12.75">
      <c r="A1923" s="362"/>
      <c r="B1923" s="362"/>
      <c r="C1923" s="362"/>
      <c r="D1923" s="362"/>
      <c r="E1923" s="1057"/>
      <c r="F1923" s="228">
        <v>220000</v>
      </c>
      <c r="G1923" s="228">
        <v>240000</v>
      </c>
      <c r="H1923" s="228">
        <v>240000</v>
      </c>
      <c r="I1923" s="228">
        <v>242000</v>
      </c>
      <c r="J1923" s="257"/>
    </row>
    <row r="1924" spans="1:10" s="167" customFormat="1" ht="12.75">
      <c r="A1924" s="362"/>
      <c r="B1924" s="362"/>
      <c r="C1924" s="362"/>
      <c r="D1924" s="362"/>
      <c r="E1924" s="1057"/>
      <c r="F1924" s="228">
        <v>220000</v>
      </c>
      <c r="G1924" s="228">
        <v>240000</v>
      </c>
      <c r="H1924" s="228">
        <v>240000</v>
      </c>
      <c r="I1924" s="228">
        <v>242000</v>
      </c>
      <c r="J1924" s="257"/>
    </row>
    <row r="1925" spans="1:10" s="167" customFormat="1" ht="12.75">
      <c r="A1925" s="362"/>
      <c r="B1925" s="362"/>
      <c r="C1925" s="362"/>
      <c r="D1925" s="362" t="s">
        <v>33</v>
      </c>
      <c r="E1925" s="362" t="s">
        <v>540</v>
      </c>
      <c r="F1925" s="228">
        <v>130000</v>
      </c>
      <c r="G1925" s="228">
        <v>140000</v>
      </c>
      <c r="H1925" s="228">
        <v>140000</v>
      </c>
      <c r="I1925" s="228">
        <v>143000</v>
      </c>
      <c r="J1925" s="257"/>
    </row>
    <row r="1926" spans="1:10" s="167" customFormat="1" ht="153">
      <c r="A1926" s="362"/>
      <c r="B1926" s="362" t="s">
        <v>35</v>
      </c>
      <c r="C1926" s="362" t="s">
        <v>36</v>
      </c>
      <c r="D1926" s="362"/>
      <c r="E1926" s="422"/>
      <c r="F1926" s="257"/>
      <c r="G1926" s="257"/>
      <c r="H1926" s="257"/>
      <c r="I1926" s="257"/>
      <c r="J1926" s="257"/>
    </row>
    <row r="1927" spans="1:10" s="167" customFormat="1" ht="12.75">
      <c r="A1927" s="362"/>
      <c r="B1927" s="362"/>
      <c r="C1927" s="362" t="s">
        <v>37</v>
      </c>
      <c r="D1927" s="362"/>
      <c r="E1927" s="422"/>
      <c r="F1927" s="257"/>
      <c r="G1927" s="257"/>
      <c r="H1927" s="257"/>
      <c r="I1927" s="257"/>
      <c r="J1927" s="257"/>
    </row>
    <row r="1928" spans="1:10" s="167" customFormat="1" ht="12.75">
      <c r="A1928" s="362"/>
      <c r="B1928" s="362"/>
      <c r="C1928" s="362" t="s">
        <v>38</v>
      </c>
      <c r="D1928" s="362"/>
      <c r="E1928" s="423" t="s">
        <v>541</v>
      </c>
      <c r="F1928" s="257"/>
      <c r="G1928" s="257"/>
      <c r="H1928" s="257"/>
      <c r="I1928" s="257"/>
      <c r="J1928" s="257"/>
    </row>
    <row r="1929" spans="1:10" s="167" customFormat="1" ht="89.25">
      <c r="A1929" s="362" t="s">
        <v>39</v>
      </c>
      <c r="B1929" s="362" t="s">
        <v>40</v>
      </c>
      <c r="C1929" s="362"/>
      <c r="D1929" s="362"/>
      <c r="E1929" s="423" t="s">
        <v>542</v>
      </c>
      <c r="F1929" s="228">
        <v>1300000</v>
      </c>
      <c r="G1929" s="228">
        <v>1450000</v>
      </c>
      <c r="H1929" s="228">
        <v>1450000</v>
      </c>
      <c r="I1929" s="228">
        <v>1430000</v>
      </c>
      <c r="J1929" s="257"/>
    </row>
    <row r="1930" spans="1:10" s="167" customFormat="1" ht="25.5">
      <c r="A1930" s="362"/>
      <c r="B1930" s="362" t="s">
        <v>42</v>
      </c>
      <c r="C1930" s="362"/>
      <c r="D1930" s="362"/>
      <c r="E1930" s="422"/>
      <c r="F1930" s="228"/>
      <c r="G1930" s="228"/>
      <c r="H1930" s="228"/>
      <c r="I1930" s="228"/>
      <c r="J1930" s="257"/>
    </row>
    <row r="1931" spans="1:10" s="167" customFormat="1" ht="25.5">
      <c r="A1931" s="362"/>
      <c r="B1931" s="362" t="s">
        <v>43</v>
      </c>
      <c r="C1931" s="362"/>
      <c r="D1931" s="362"/>
      <c r="E1931" s="422"/>
      <c r="F1931" s="228"/>
      <c r="G1931" s="228"/>
      <c r="H1931" s="228"/>
      <c r="I1931" s="228"/>
      <c r="J1931" s="257"/>
    </row>
    <row r="1932" spans="1:10" s="167" customFormat="1" ht="12.75">
      <c r="A1932" s="362"/>
      <c r="B1932" s="362" t="s">
        <v>44</v>
      </c>
      <c r="C1932" s="362"/>
      <c r="D1932" s="362"/>
      <c r="E1932" s="422"/>
      <c r="F1932" s="228"/>
      <c r="G1932" s="228"/>
      <c r="H1932" s="228"/>
      <c r="I1932" s="228"/>
      <c r="J1932" s="257"/>
    </row>
    <row r="1933" spans="1:10" s="167" customFormat="1" ht="76.5">
      <c r="A1933" s="362" t="s">
        <v>45</v>
      </c>
      <c r="B1933" s="362"/>
      <c r="C1933" s="362"/>
      <c r="D1933" s="362"/>
      <c r="E1933" s="423" t="s">
        <v>543</v>
      </c>
      <c r="F1933" s="228">
        <v>130000</v>
      </c>
      <c r="G1933" s="228">
        <v>140000</v>
      </c>
      <c r="H1933" s="228">
        <v>140000</v>
      </c>
      <c r="I1933" s="228">
        <v>143000</v>
      </c>
      <c r="J1933" s="257"/>
    </row>
    <row r="1935" spans="1:10" s="167" customFormat="1" ht="12.75">
      <c r="A1935" s="1062" t="s">
        <v>530</v>
      </c>
      <c r="B1935" s="1062"/>
      <c r="C1935" s="1062"/>
      <c r="D1935" s="1062"/>
      <c r="E1935" s="1062"/>
      <c r="F1935" s="297"/>
      <c r="G1935" s="297"/>
      <c r="H1935" s="227"/>
      <c r="I1935" s="227"/>
      <c r="J1935" s="227"/>
    </row>
    <row r="1936" spans="1:10" s="167" customFormat="1" ht="12.75">
      <c r="A1936" s="1062" t="s">
        <v>531</v>
      </c>
      <c r="B1936" s="1062"/>
      <c r="C1936" s="1062"/>
      <c r="D1936" s="1062"/>
      <c r="E1936" s="1062"/>
      <c r="F1936" s="297"/>
      <c r="G1936" s="297"/>
      <c r="H1936" s="227"/>
      <c r="I1936" s="227"/>
      <c r="J1936" s="227"/>
    </row>
    <row r="1937" spans="1:10" s="167" customFormat="1" ht="12.75">
      <c r="A1937" s="1062" t="s">
        <v>544</v>
      </c>
      <c r="B1937" s="1062"/>
      <c r="C1937" s="1062"/>
      <c r="D1937" s="1062"/>
      <c r="E1937" s="1062"/>
      <c r="F1937" s="297"/>
      <c r="G1937" s="297"/>
      <c r="H1937" s="227"/>
      <c r="I1937" s="227"/>
      <c r="J1937" s="227"/>
    </row>
    <row r="1938" spans="1:10" s="167" customFormat="1" ht="12.75">
      <c r="A1938" s="1063" t="s">
        <v>533</v>
      </c>
      <c r="B1938" s="1063"/>
      <c r="C1938" s="1063"/>
      <c r="D1938" s="1063"/>
      <c r="E1938" s="1063"/>
      <c r="F1938" s="297"/>
      <c r="G1938" s="297"/>
      <c r="H1938" s="227"/>
      <c r="I1938" s="227"/>
      <c r="J1938" s="227"/>
    </row>
    <row r="1939" spans="1:10" s="167" customFormat="1" ht="63.75">
      <c r="A1939" s="298" t="s">
        <v>5</v>
      </c>
      <c r="B1939" s="298" t="s">
        <v>6</v>
      </c>
      <c r="C1939" s="298" t="s">
        <v>7</v>
      </c>
      <c r="D1939" s="298"/>
      <c r="E1939" s="298" t="s">
        <v>8</v>
      </c>
      <c r="F1939" s="416" t="s">
        <v>9</v>
      </c>
      <c r="G1939" s="416" t="s">
        <v>10</v>
      </c>
      <c r="H1939" s="416" t="s">
        <v>11</v>
      </c>
      <c r="I1939" s="417" t="s">
        <v>12</v>
      </c>
      <c r="J1939" s="417" t="s">
        <v>13</v>
      </c>
    </row>
    <row r="1940" spans="1:10" s="167" customFormat="1" ht="12.75">
      <c r="A1940" s="315">
        <v>1</v>
      </c>
      <c r="B1940" s="315">
        <v>2</v>
      </c>
      <c r="C1940" s="315">
        <v>3</v>
      </c>
      <c r="D1940" s="315">
        <v>4</v>
      </c>
      <c r="E1940" s="418">
        <v>5</v>
      </c>
      <c r="F1940" s="419">
        <v>6</v>
      </c>
      <c r="G1940" s="419">
        <v>7</v>
      </c>
      <c r="H1940" s="420">
        <v>8</v>
      </c>
      <c r="I1940" s="420">
        <v>9</v>
      </c>
      <c r="J1940" s="420">
        <v>10</v>
      </c>
    </row>
    <row r="1941" spans="1:10" s="167" customFormat="1" ht="51">
      <c r="A1941" s="362" t="s">
        <v>16</v>
      </c>
      <c r="B1941" s="362" t="s">
        <v>17</v>
      </c>
      <c r="C1941" s="1007" t="s">
        <v>18</v>
      </c>
      <c r="D1941" s="315" t="s">
        <v>19</v>
      </c>
      <c r="E1941" s="421"/>
      <c r="F1941" s="228"/>
      <c r="G1941" s="228"/>
      <c r="H1941" s="228"/>
      <c r="I1941" s="228"/>
      <c r="J1941" s="228"/>
    </row>
    <row r="1942" spans="1:10" s="167" customFormat="1" ht="38.25">
      <c r="A1942" s="362"/>
      <c r="B1942" s="362"/>
      <c r="C1942" s="1009"/>
      <c r="D1942" s="315" t="s">
        <v>20</v>
      </c>
      <c r="E1942" s="421"/>
      <c r="F1942" s="228"/>
      <c r="G1942" s="228"/>
      <c r="H1942" s="228"/>
      <c r="I1942" s="228"/>
      <c r="J1942" s="228"/>
    </row>
    <row r="1943" spans="1:10" s="167" customFormat="1" ht="63.75">
      <c r="A1943" s="362"/>
      <c r="B1943" s="362"/>
      <c r="C1943" s="315" t="s">
        <v>21</v>
      </c>
      <c r="D1943" s="315" t="s">
        <v>22</v>
      </c>
      <c r="E1943" s="421"/>
      <c r="F1943" s="228"/>
      <c r="G1943" s="228"/>
      <c r="H1943" s="228"/>
      <c r="I1943" s="228"/>
      <c r="J1943" s="228"/>
    </row>
    <row r="1944" spans="1:10" s="167" customFormat="1" ht="51">
      <c r="A1944" s="362"/>
      <c r="B1944" s="362"/>
      <c r="C1944" s="362"/>
      <c r="D1944" s="315" t="s">
        <v>23</v>
      </c>
      <c r="E1944" s="421"/>
      <c r="F1944" s="228"/>
      <c r="G1944" s="228"/>
      <c r="H1944" s="228"/>
      <c r="I1944" s="228"/>
      <c r="J1944" s="228"/>
    </row>
    <row r="1945" spans="1:10" s="167" customFormat="1" ht="63.75">
      <c r="A1945" s="362"/>
      <c r="B1945" s="362"/>
      <c r="C1945" s="362" t="s">
        <v>24</v>
      </c>
      <c r="D1945" s="315" t="s">
        <v>22</v>
      </c>
      <c r="E1945" s="421"/>
      <c r="F1945" s="228"/>
      <c r="G1945" s="228"/>
      <c r="H1945" s="228"/>
      <c r="I1945" s="228"/>
      <c r="J1945" s="228"/>
    </row>
    <row r="1946" spans="1:10" s="167" customFormat="1" ht="51">
      <c r="A1946" s="362"/>
      <c r="B1946" s="362"/>
      <c r="C1946" s="362"/>
      <c r="D1946" s="315" t="s">
        <v>25</v>
      </c>
      <c r="E1946" s="421"/>
      <c r="F1946" s="228"/>
      <c r="G1946" s="228"/>
      <c r="H1946" s="228"/>
      <c r="I1946" s="228"/>
      <c r="J1946" s="228"/>
    </row>
    <row r="1947" spans="1:10" s="167" customFormat="1" ht="76.5">
      <c r="A1947" s="362"/>
      <c r="B1947" s="362" t="s">
        <v>26</v>
      </c>
      <c r="C1947" s="362" t="s">
        <v>27</v>
      </c>
      <c r="D1947" s="315" t="s">
        <v>28</v>
      </c>
      <c r="E1947" s="421"/>
      <c r="F1947" s="228"/>
      <c r="G1947" s="228"/>
      <c r="H1947" s="228"/>
      <c r="I1947" s="228"/>
      <c r="J1947" s="228"/>
    </row>
    <row r="1948" spans="1:10" s="167" customFormat="1" ht="12.75">
      <c r="A1948" s="362"/>
      <c r="B1948" s="362"/>
      <c r="C1948" s="362"/>
      <c r="D1948" s="315" t="s">
        <v>29</v>
      </c>
      <c r="E1948" s="421"/>
      <c r="F1948" s="228"/>
      <c r="G1948" s="228"/>
      <c r="H1948" s="228"/>
      <c r="I1948" s="228"/>
      <c r="J1948" s="228"/>
    </row>
    <row r="1949" spans="1:10" s="167" customFormat="1" ht="38.25">
      <c r="A1949" s="362"/>
      <c r="B1949" s="362"/>
      <c r="C1949" s="362" t="s">
        <v>30</v>
      </c>
      <c r="D1949" s="315" t="s">
        <v>31</v>
      </c>
      <c r="E1949" s="1064" t="s">
        <v>545</v>
      </c>
      <c r="F1949" s="228">
        <v>290000</v>
      </c>
      <c r="G1949" s="228">
        <v>320000</v>
      </c>
      <c r="H1949" s="228">
        <v>320000</v>
      </c>
      <c r="I1949" s="228">
        <v>319000</v>
      </c>
      <c r="J1949" s="228"/>
    </row>
    <row r="1950" spans="1:10" s="167" customFormat="1" ht="12.75">
      <c r="A1950" s="362"/>
      <c r="B1950" s="362"/>
      <c r="C1950" s="362"/>
      <c r="D1950" s="315"/>
      <c r="E1950" s="1065"/>
      <c r="F1950" s="228">
        <v>290000</v>
      </c>
      <c r="G1950" s="228">
        <v>320000</v>
      </c>
      <c r="H1950" s="228">
        <v>320000</v>
      </c>
      <c r="I1950" s="228">
        <v>319000</v>
      </c>
      <c r="J1950" s="228"/>
    </row>
    <row r="1951" spans="1:10" s="167" customFormat="1" ht="12.75">
      <c r="A1951" s="362"/>
      <c r="B1951" s="362"/>
      <c r="C1951" s="362"/>
      <c r="D1951" s="315"/>
      <c r="E1951" s="1065"/>
      <c r="F1951" s="228">
        <v>290000</v>
      </c>
      <c r="G1951" s="228">
        <v>320000</v>
      </c>
      <c r="H1951" s="228">
        <v>320000</v>
      </c>
      <c r="I1951" s="228">
        <v>319000</v>
      </c>
      <c r="J1951" s="228"/>
    </row>
    <row r="1952" spans="1:10" s="167" customFormat="1" ht="12.75">
      <c r="A1952" s="362"/>
      <c r="B1952" s="362"/>
      <c r="C1952" s="362"/>
      <c r="D1952" s="315"/>
      <c r="E1952" s="1066"/>
      <c r="F1952" s="228">
        <v>290000</v>
      </c>
      <c r="G1952" s="228">
        <v>320000</v>
      </c>
      <c r="H1952" s="228">
        <v>320000</v>
      </c>
      <c r="I1952" s="228">
        <v>319000</v>
      </c>
      <c r="J1952" s="228"/>
    </row>
    <row r="1953" spans="1:10" s="167" customFormat="1" ht="12.75">
      <c r="A1953" s="362"/>
      <c r="B1953" s="362"/>
      <c r="C1953" s="362"/>
      <c r="D1953" s="315" t="s">
        <v>33</v>
      </c>
      <c r="E1953" s="424">
        <v>351479</v>
      </c>
      <c r="F1953" s="228">
        <v>240000</v>
      </c>
      <c r="G1953" s="228"/>
      <c r="H1953" s="228">
        <v>260000</v>
      </c>
      <c r="I1953" s="228">
        <v>264000</v>
      </c>
      <c r="J1953" s="228"/>
    </row>
    <row r="1954" spans="1:10" s="167" customFormat="1" ht="153">
      <c r="A1954" s="362"/>
      <c r="B1954" s="362" t="s">
        <v>35</v>
      </c>
      <c r="C1954" s="362" t="s">
        <v>36</v>
      </c>
      <c r="D1954" s="315"/>
      <c r="E1954" s="421"/>
      <c r="F1954" s="228"/>
      <c r="G1954" s="228"/>
      <c r="H1954" s="228"/>
      <c r="I1954" s="228"/>
      <c r="J1954" s="228"/>
    </row>
    <row r="1955" spans="1:10" s="167" customFormat="1" ht="12.75">
      <c r="A1955" s="362"/>
      <c r="B1955" s="362"/>
      <c r="C1955" s="362" t="s">
        <v>37</v>
      </c>
      <c r="D1955" s="315"/>
      <c r="E1955" s="421"/>
      <c r="F1955" s="228"/>
      <c r="G1955" s="228"/>
      <c r="H1955" s="228"/>
      <c r="I1955" s="228"/>
      <c r="J1955" s="228"/>
    </row>
    <row r="1956" spans="1:10" s="167" customFormat="1" ht="12.75">
      <c r="A1956" s="362"/>
      <c r="B1956" s="362"/>
      <c r="C1956" s="362" t="s">
        <v>38</v>
      </c>
      <c r="D1956" s="315"/>
      <c r="E1956" s="425">
        <v>302471477</v>
      </c>
      <c r="F1956" s="228">
        <v>240000</v>
      </c>
      <c r="G1956" s="228"/>
      <c r="H1956" s="228">
        <v>260000</v>
      </c>
      <c r="I1956" s="228">
        <v>264000</v>
      </c>
      <c r="J1956" s="228"/>
    </row>
    <row r="1957" spans="1:10" s="167" customFormat="1" ht="102">
      <c r="A1957" s="362" t="s">
        <v>39</v>
      </c>
      <c r="B1957" s="362" t="s">
        <v>40</v>
      </c>
      <c r="C1957" s="362"/>
      <c r="D1957" s="315"/>
      <c r="E1957" s="354" t="s">
        <v>546</v>
      </c>
      <c r="F1957" s="228">
        <v>550000</v>
      </c>
      <c r="G1957" s="228">
        <v>600000</v>
      </c>
      <c r="H1957" s="228">
        <v>600000</v>
      </c>
      <c r="I1957" s="228">
        <v>605000</v>
      </c>
      <c r="J1957" s="228"/>
    </row>
    <row r="1958" spans="1:10" s="167" customFormat="1" ht="25.5">
      <c r="A1958" s="362"/>
      <c r="B1958" s="362" t="s">
        <v>42</v>
      </c>
      <c r="C1958" s="362"/>
      <c r="D1958" s="315"/>
      <c r="E1958" s="421"/>
      <c r="F1958" s="228"/>
      <c r="G1958" s="228"/>
      <c r="H1958" s="228"/>
      <c r="I1958" s="228"/>
      <c r="J1958" s="228"/>
    </row>
    <row r="1959" spans="1:10" s="167" customFormat="1" ht="25.5">
      <c r="A1959" s="362"/>
      <c r="B1959" s="362" t="s">
        <v>43</v>
      </c>
      <c r="C1959" s="362"/>
      <c r="D1959" s="315"/>
      <c r="E1959" s="421"/>
      <c r="F1959" s="228"/>
      <c r="G1959" s="228"/>
      <c r="H1959" s="228"/>
      <c r="I1959" s="228"/>
      <c r="J1959" s="228"/>
    </row>
    <row r="1960" spans="1:10" s="167" customFormat="1" ht="12.75">
      <c r="A1960" s="362"/>
      <c r="B1960" s="362" t="s">
        <v>44</v>
      </c>
      <c r="C1960" s="362"/>
      <c r="D1960" s="315"/>
      <c r="E1960" s="421"/>
      <c r="F1960" s="228"/>
      <c r="G1960" s="228"/>
      <c r="H1960" s="228"/>
      <c r="I1960" s="228"/>
      <c r="J1960" s="228"/>
    </row>
    <row r="1961" spans="1:10" s="167" customFormat="1" ht="76.5">
      <c r="A1961" s="362" t="s">
        <v>45</v>
      </c>
      <c r="B1961" s="362"/>
      <c r="C1961" s="362"/>
      <c r="D1961" s="315"/>
      <c r="E1961" s="354" t="s">
        <v>547</v>
      </c>
      <c r="F1961" s="228">
        <v>240000</v>
      </c>
      <c r="G1961" s="228">
        <v>265000</v>
      </c>
      <c r="H1961" s="228">
        <v>265000</v>
      </c>
      <c r="I1961" s="228">
        <v>264000</v>
      </c>
      <c r="J1961" s="228"/>
    </row>
    <row r="1963" spans="1:10" s="167" customFormat="1" ht="12.75">
      <c r="A1963" s="1059" t="s">
        <v>530</v>
      </c>
      <c r="B1963" s="1059"/>
      <c r="C1963" s="1059"/>
      <c r="D1963" s="1059"/>
      <c r="E1963" s="412"/>
      <c r="F1963" s="297"/>
      <c r="G1963" s="297"/>
      <c r="H1963" s="227"/>
      <c r="I1963" s="227"/>
      <c r="J1963" s="227"/>
    </row>
    <row r="1964" spans="1:10" s="167" customFormat="1" ht="12.75">
      <c r="A1964" s="1059" t="s">
        <v>531</v>
      </c>
      <c r="B1964" s="1059"/>
      <c r="C1964" s="1059"/>
      <c r="D1964" s="1059"/>
      <c r="E1964" s="1059"/>
      <c r="F1964" s="297"/>
      <c r="G1964" s="297"/>
      <c r="H1964" s="227"/>
      <c r="I1964" s="227"/>
      <c r="J1964" s="227"/>
    </row>
    <row r="1965" spans="1:10" s="167" customFormat="1" ht="12.75">
      <c r="A1965" s="1059" t="s">
        <v>548</v>
      </c>
      <c r="B1965" s="1059"/>
      <c r="C1965" s="1059"/>
      <c r="D1965" s="1059"/>
      <c r="E1965" s="412"/>
      <c r="F1965" s="297"/>
      <c r="G1965" s="297"/>
      <c r="H1965" s="227"/>
      <c r="I1965" s="227"/>
      <c r="J1965" s="227"/>
    </row>
    <row r="1966" spans="1:10" s="167" customFormat="1" ht="12.75">
      <c r="A1966" s="1060" t="s">
        <v>549</v>
      </c>
      <c r="B1966" s="1060"/>
      <c r="C1966" s="1060"/>
      <c r="D1966" s="1060"/>
      <c r="E1966" s="412"/>
      <c r="F1966" s="297"/>
      <c r="G1966" s="297"/>
      <c r="H1966" s="227"/>
      <c r="I1966" s="227"/>
      <c r="J1966" s="227"/>
    </row>
    <row r="1967" spans="1:10" s="167" customFormat="1" ht="63.75">
      <c r="A1967" s="422" t="s">
        <v>5</v>
      </c>
      <c r="B1967" s="362" t="s">
        <v>6</v>
      </c>
      <c r="C1967" s="362" t="s">
        <v>7</v>
      </c>
      <c r="D1967" s="315"/>
      <c r="E1967" s="362" t="s">
        <v>8</v>
      </c>
      <c r="F1967" s="416" t="s">
        <v>9</v>
      </c>
      <c r="G1967" s="416" t="s">
        <v>10</v>
      </c>
      <c r="H1967" s="416" t="s">
        <v>11</v>
      </c>
      <c r="I1967" s="417" t="s">
        <v>12</v>
      </c>
      <c r="J1967" s="417" t="s">
        <v>13</v>
      </c>
    </row>
    <row r="1968" spans="1:10" s="167" customFormat="1" ht="12.75">
      <c r="A1968" s="422">
        <v>1</v>
      </c>
      <c r="B1968" s="362">
        <v>2</v>
      </c>
      <c r="C1968" s="362">
        <v>3</v>
      </c>
      <c r="D1968" s="315">
        <v>4</v>
      </c>
      <c r="E1968" s="362">
        <v>5</v>
      </c>
      <c r="F1968" s="419">
        <v>6</v>
      </c>
      <c r="G1968" s="419">
        <v>7</v>
      </c>
      <c r="H1968" s="420">
        <v>8</v>
      </c>
      <c r="I1968" s="420">
        <v>9</v>
      </c>
      <c r="J1968" s="420">
        <v>10</v>
      </c>
    </row>
    <row r="1969" spans="1:10" s="167" customFormat="1" ht="51">
      <c r="A1969" s="422" t="s">
        <v>16</v>
      </c>
      <c r="B1969" s="362" t="s">
        <v>17</v>
      </c>
      <c r="C1969" s="362" t="s">
        <v>18</v>
      </c>
      <c r="D1969" s="315" t="s">
        <v>19</v>
      </c>
      <c r="E1969" s="362"/>
      <c r="F1969" s="228"/>
      <c r="G1969" s="228"/>
      <c r="H1969" s="228"/>
      <c r="I1969" s="228"/>
      <c r="J1969" s="228"/>
    </row>
    <row r="1970" spans="1:10" s="167" customFormat="1" ht="38.25">
      <c r="A1970" s="422"/>
      <c r="B1970" s="362"/>
      <c r="C1970" s="362"/>
      <c r="D1970" s="315" t="s">
        <v>20</v>
      </c>
      <c r="E1970" s="362"/>
      <c r="F1970" s="228"/>
      <c r="G1970" s="228"/>
      <c r="H1970" s="228"/>
      <c r="I1970" s="228"/>
      <c r="J1970" s="228"/>
    </row>
    <row r="1971" spans="1:10" s="167" customFormat="1" ht="63.75">
      <c r="A1971" s="422"/>
      <c r="B1971" s="362"/>
      <c r="C1971" s="362" t="s">
        <v>21</v>
      </c>
      <c r="D1971" s="315" t="s">
        <v>22</v>
      </c>
      <c r="E1971" s="362"/>
      <c r="F1971" s="228"/>
      <c r="G1971" s="228"/>
      <c r="H1971" s="228"/>
      <c r="I1971" s="228"/>
      <c r="J1971" s="228"/>
    </row>
    <row r="1972" spans="1:10" s="167" customFormat="1" ht="51">
      <c r="A1972" s="422"/>
      <c r="B1972" s="362"/>
      <c r="C1972" s="362"/>
      <c r="D1972" s="315" t="s">
        <v>23</v>
      </c>
      <c r="E1972" s="362"/>
      <c r="F1972" s="228"/>
      <c r="G1972" s="228"/>
      <c r="H1972" s="228"/>
      <c r="I1972" s="228"/>
      <c r="J1972" s="228"/>
    </row>
    <row r="1973" spans="1:10" s="167" customFormat="1" ht="63.75">
      <c r="A1973" s="422"/>
      <c r="B1973" s="362"/>
      <c r="C1973" s="362" t="s">
        <v>24</v>
      </c>
      <c r="D1973" s="315" t="s">
        <v>22</v>
      </c>
      <c r="E1973" s="362"/>
      <c r="F1973" s="228"/>
      <c r="G1973" s="228"/>
      <c r="H1973" s="228"/>
      <c r="I1973" s="228"/>
      <c r="J1973" s="228"/>
    </row>
    <row r="1974" spans="1:10" s="167" customFormat="1" ht="51">
      <c r="A1974" s="422"/>
      <c r="B1974" s="362"/>
      <c r="C1974" s="362"/>
      <c r="D1974" s="315" t="s">
        <v>25</v>
      </c>
      <c r="E1974" s="362"/>
      <c r="F1974" s="228"/>
      <c r="G1974" s="228"/>
      <c r="H1974" s="228"/>
      <c r="I1974" s="228"/>
      <c r="J1974" s="228"/>
    </row>
    <row r="1975" spans="1:10" s="167" customFormat="1" ht="76.5">
      <c r="A1975" s="422"/>
      <c r="B1975" s="362" t="s">
        <v>26</v>
      </c>
      <c r="C1975" s="362" t="s">
        <v>27</v>
      </c>
      <c r="D1975" s="315" t="s">
        <v>28</v>
      </c>
      <c r="E1975" s="362"/>
      <c r="F1975" s="228"/>
      <c r="G1975" s="228"/>
      <c r="H1975" s="228"/>
      <c r="I1975" s="228"/>
      <c r="J1975" s="228"/>
    </row>
    <row r="1976" spans="1:10" s="167" customFormat="1" ht="12.75">
      <c r="A1976" s="422"/>
      <c r="B1976" s="362"/>
      <c r="C1976" s="362"/>
      <c r="D1976" s="315" t="s">
        <v>29</v>
      </c>
      <c r="E1976" s="362"/>
      <c r="F1976" s="228"/>
      <c r="G1976" s="228"/>
      <c r="H1976" s="228"/>
      <c r="I1976" s="228"/>
      <c r="J1976" s="228"/>
    </row>
    <row r="1977" spans="1:10" s="167" customFormat="1" ht="38.25">
      <c r="A1977" s="422"/>
      <c r="B1977" s="362"/>
      <c r="C1977" s="362" t="s">
        <v>30</v>
      </c>
      <c r="D1977" s="315" t="s">
        <v>31</v>
      </c>
      <c r="E1977" s="1056" t="s">
        <v>545</v>
      </c>
      <c r="F1977" s="228">
        <v>530000</v>
      </c>
      <c r="G1977" s="228">
        <v>580000</v>
      </c>
      <c r="H1977" s="228">
        <v>580000</v>
      </c>
      <c r="I1977" s="228">
        <v>583000</v>
      </c>
      <c r="J1977" s="228"/>
    </row>
    <row r="1978" spans="1:10" s="167" customFormat="1" ht="12.75">
      <c r="A1978" s="422"/>
      <c r="B1978" s="362"/>
      <c r="C1978" s="362"/>
      <c r="D1978" s="315"/>
      <c r="E1978" s="1057"/>
      <c r="F1978" s="228">
        <v>530000</v>
      </c>
      <c r="G1978" s="228">
        <v>580000</v>
      </c>
      <c r="H1978" s="228">
        <v>580000</v>
      </c>
      <c r="I1978" s="228">
        <v>583000</v>
      </c>
      <c r="J1978" s="228"/>
    </row>
    <row r="1979" spans="1:10" s="167" customFormat="1" ht="12.75">
      <c r="A1979" s="422"/>
      <c r="B1979" s="362"/>
      <c r="C1979" s="362"/>
      <c r="D1979" s="315"/>
      <c r="E1979" s="1058"/>
      <c r="F1979" s="228">
        <v>530000</v>
      </c>
      <c r="G1979" s="228">
        <v>580000</v>
      </c>
      <c r="H1979" s="228">
        <v>580000</v>
      </c>
      <c r="I1979" s="228">
        <v>583000</v>
      </c>
      <c r="J1979" s="228"/>
    </row>
    <row r="1980" spans="1:10" s="167" customFormat="1" ht="12.75">
      <c r="A1980" s="422"/>
      <c r="B1980" s="362"/>
      <c r="C1980" s="362"/>
      <c r="D1980" s="315" t="s">
        <v>33</v>
      </c>
      <c r="E1980" s="388">
        <v>351479</v>
      </c>
      <c r="F1980" s="228">
        <v>360000</v>
      </c>
      <c r="G1980" s="228"/>
      <c r="H1980" s="228">
        <v>395000</v>
      </c>
      <c r="I1980" s="228">
        <v>393000</v>
      </c>
      <c r="J1980" s="228"/>
    </row>
    <row r="1981" spans="1:10" s="167" customFormat="1" ht="153">
      <c r="A1981" s="422"/>
      <c r="B1981" s="362" t="s">
        <v>35</v>
      </c>
      <c r="C1981" s="362" t="s">
        <v>36</v>
      </c>
      <c r="D1981" s="315"/>
      <c r="E1981" s="362"/>
      <c r="F1981" s="228"/>
      <c r="G1981" s="228"/>
      <c r="H1981" s="228"/>
      <c r="I1981" s="228"/>
      <c r="J1981" s="228"/>
    </row>
    <row r="1982" spans="1:10" s="167" customFormat="1" ht="12.75">
      <c r="A1982" s="422"/>
      <c r="B1982" s="362"/>
      <c r="C1982" s="362" t="s">
        <v>37</v>
      </c>
      <c r="D1982" s="315"/>
      <c r="E1982" s="362"/>
      <c r="F1982" s="228"/>
      <c r="G1982" s="228"/>
      <c r="H1982" s="228"/>
      <c r="I1982" s="228"/>
      <c r="J1982" s="228"/>
    </row>
    <row r="1983" spans="1:10" s="167" customFormat="1" ht="12.75">
      <c r="A1983" s="422"/>
      <c r="B1983" s="362"/>
      <c r="C1983" s="362" t="s">
        <v>38</v>
      </c>
      <c r="D1983" s="315"/>
      <c r="E1983" s="388">
        <v>302471477</v>
      </c>
      <c r="F1983" s="228">
        <v>360000</v>
      </c>
      <c r="G1983" s="228"/>
      <c r="H1983" s="228">
        <v>395000</v>
      </c>
      <c r="I1983" s="228">
        <v>393000</v>
      </c>
      <c r="J1983" s="228"/>
    </row>
    <row r="1984" spans="1:10" s="167" customFormat="1" ht="102">
      <c r="A1984" s="422" t="s">
        <v>39</v>
      </c>
      <c r="B1984" s="362" t="s">
        <v>40</v>
      </c>
      <c r="C1984" s="362"/>
      <c r="D1984" s="315"/>
      <c r="E1984" s="362" t="s">
        <v>546</v>
      </c>
      <c r="F1984" s="228">
        <v>1100000</v>
      </c>
      <c r="G1984" s="228">
        <v>1200000</v>
      </c>
      <c r="H1984" s="228">
        <v>1200000</v>
      </c>
      <c r="I1984" s="228">
        <v>1210000</v>
      </c>
      <c r="J1984" s="228"/>
    </row>
    <row r="1985" spans="1:10" s="167" customFormat="1" ht="25.5">
      <c r="A1985" s="422"/>
      <c r="B1985" s="362" t="s">
        <v>42</v>
      </c>
      <c r="C1985" s="362"/>
      <c r="D1985" s="315"/>
      <c r="E1985" s="362"/>
      <c r="F1985" s="228"/>
      <c r="G1985" s="228"/>
      <c r="H1985" s="228"/>
      <c r="I1985" s="228"/>
      <c r="J1985" s="228"/>
    </row>
    <row r="1986" spans="1:10" s="167" customFormat="1" ht="25.5">
      <c r="A1986" s="422"/>
      <c r="B1986" s="362" t="s">
        <v>43</v>
      </c>
      <c r="C1986" s="362"/>
      <c r="D1986" s="315"/>
      <c r="E1986" s="362"/>
      <c r="F1986" s="228"/>
      <c r="G1986" s="228"/>
      <c r="H1986" s="228"/>
      <c r="I1986" s="228"/>
      <c r="J1986" s="228"/>
    </row>
    <row r="1987" spans="1:10" s="167" customFormat="1" ht="12.75">
      <c r="A1987" s="422"/>
      <c r="B1987" s="362" t="s">
        <v>44</v>
      </c>
      <c r="C1987" s="362"/>
      <c r="D1987" s="315"/>
      <c r="E1987" s="362"/>
      <c r="F1987" s="228"/>
      <c r="G1987" s="228"/>
      <c r="H1987" s="228"/>
      <c r="I1987" s="228"/>
      <c r="J1987" s="228"/>
    </row>
    <row r="1988" spans="1:10" s="167" customFormat="1" ht="76.5">
      <c r="A1988" s="422" t="s">
        <v>45</v>
      </c>
      <c r="B1988" s="362"/>
      <c r="C1988" s="362"/>
      <c r="D1988" s="315"/>
      <c r="E1988" s="362" t="s">
        <v>547</v>
      </c>
      <c r="F1988" s="228"/>
      <c r="G1988" s="228"/>
      <c r="H1988" s="228"/>
      <c r="I1988" s="228"/>
      <c r="J1988" s="228"/>
    </row>
    <row r="1990" spans="1:10" s="167" customFormat="1" ht="12.75">
      <c r="A1990" s="1061" t="s">
        <v>550</v>
      </c>
      <c r="B1990" s="1061"/>
      <c r="C1990" s="1061"/>
      <c r="D1990" s="1061"/>
      <c r="E1990" s="1061"/>
      <c r="F1990" s="426"/>
      <c r="G1990" s="297"/>
      <c r="H1990" s="227"/>
      <c r="I1990" s="227"/>
      <c r="J1990" s="227"/>
    </row>
    <row r="1991" spans="1:10" s="167" customFormat="1" ht="12.75">
      <c r="A1991" s="1061" t="s">
        <v>531</v>
      </c>
      <c r="B1991" s="1061"/>
      <c r="C1991" s="1061"/>
      <c r="D1991" s="1061"/>
      <c r="E1991" s="1061"/>
      <c r="F1991" s="426"/>
      <c r="G1991" s="297"/>
      <c r="H1991" s="227"/>
      <c r="I1991" s="227"/>
      <c r="J1991" s="227"/>
    </row>
    <row r="1992" spans="1:10" s="167" customFormat="1" ht="12.75">
      <c r="A1992" s="1061" t="s">
        <v>551</v>
      </c>
      <c r="B1992" s="1061"/>
      <c r="C1992" s="1061"/>
      <c r="D1992" s="1061"/>
      <c r="E1992" s="1061"/>
      <c r="F1992" s="426"/>
      <c r="G1992" s="297"/>
      <c r="H1992" s="227"/>
      <c r="I1992" s="227"/>
      <c r="J1992" s="227"/>
    </row>
    <row r="1993" spans="1:10" s="167" customFormat="1" ht="12.75">
      <c r="A1993" s="1063" t="s">
        <v>552</v>
      </c>
      <c r="B1993" s="1063"/>
      <c r="C1993" s="1063"/>
      <c r="D1993" s="1063"/>
      <c r="E1993" s="412"/>
      <c r="F1993" s="426"/>
      <c r="G1993" s="297"/>
      <c r="H1993" s="227"/>
      <c r="I1993" s="227"/>
      <c r="J1993" s="227"/>
    </row>
    <row r="1994" spans="1:10" s="167" customFormat="1" ht="63.75">
      <c r="A1994" s="298" t="s">
        <v>5</v>
      </c>
      <c r="B1994" s="298" t="s">
        <v>6</v>
      </c>
      <c r="C1994" s="298" t="s">
        <v>7</v>
      </c>
      <c r="D1994" s="298"/>
      <c r="E1994" s="298" t="s">
        <v>8</v>
      </c>
      <c r="F1994" s="416" t="s">
        <v>9</v>
      </c>
      <c r="G1994" s="416" t="s">
        <v>10</v>
      </c>
      <c r="H1994" s="416" t="s">
        <v>11</v>
      </c>
      <c r="I1994" s="417" t="s">
        <v>12</v>
      </c>
      <c r="J1994" s="417" t="s">
        <v>13</v>
      </c>
    </row>
    <row r="1995" spans="1:10" s="167" customFormat="1" ht="12.75">
      <c r="A1995" s="315">
        <v>1</v>
      </c>
      <c r="B1995" s="315">
        <v>2</v>
      </c>
      <c r="C1995" s="315">
        <v>3</v>
      </c>
      <c r="D1995" s="315">
        <v>4</v>
      </c>
      <c r="E1995" s="315">
        <v>5</v>
      </c>
      <c r="F1995" s="419">
        <v>6</v>
      </c>
      <c r="G1995" s="419">
        <v>7</v>
      </c>
      <c r="H1995" s="420">
        <v>8</v>
      </c>
      <c r="I1995" s="420">
        <v>9</v>
      </c>
      <c r="J1995" s="420">
        <v>10</v>
      </c>
    </row>
    <row r="1996" spans="1:10" s="167" customFormat="1" ht="51">
      <c r="A1996" s="362" t="s">
        <v>16</v>
      </c>
      <c r="B1996" s="362" t="s">
        <v>17</v>
      </c>
      <c r="C1996" s="1007" t="s">
        <v>18</v>
      </c>
      <c r="D1996" s="362" t="s">
        <v>19</v>
      </c>
      <c r="E1996" s="362"/>
      <c r="F1996" s="319"/>
      <c r="G1996" s="228"/>
      <c r="H1996" s="228"/>
      <c r="I1996" s="228"/>
      <c r="J1996" s="228"/>
    </row>
    <row r="1997" spans="1:10" s="167" customFormat="1" ht="38.25">
      <c r="A1997" s="362"/>
      <c r="B1997" s="362"/>
      <c r="C1997" s="1009"/>
      <c r="D1997" s="362" t="s">
        <v>20</v>
      </c>
      <c r="E1997" s="362"/>
      <c r="F1997" s="319"/>
      <c r="G1997" s="228"/>
      <c r="H1997" s="228"/>
      <c r="I1997" s="228"/>
      <c r="J1997" s="228"/>
    </row>
    <row r="1998" spans="1:10" s="167" customFormat="1" ht="63.75">
      <c r="A1998" s="362"/>
      <c r="B1998" s="362"/>
      <c r="C1998" s="315" t="s">
        <v>21</v>
      </c>
      <c r="D1998" s="315" t="s">
        <v>22</v>
      </c>
      <c r="E1998" s="362"/>
      <c r="F1998" s="319"/>
      <c r="G1998" s="228"/>
      <c r="H1998" s="228"/>
      <c r="I1998" s="228"/>
      <c r="J1998" s="228"/>
    </row>
    <row r="1999" spans="1:10" s="167" customFormat="1" ht="51">
      <c r="A1999" s="362"/>
      <c r="B1999" s="362"/>
      <c r="C1999" s="362"/>
      <c r="D1999" s="362" t="s">
        <v>23</v>
      </c>
      <c r="E1999" s="362"/>
      <c r="F1999" s="319"/>
      <c r="G1999" s="228"/>
      <c r="H1999" s="228"/>
      <c r="I1999" s="228"/>
      <c r="J1999" s="228"/>
    </row>
    <row r="2000" spans="1:10" s="167" customFormat="1" ht="63.75">
      <c r="A2000" s="362"/>
      <c r="B2000" s="362"/>
      <c r="C2000" s="362" t="s">
        <v>24</v>
      </c>
      <c r="D2000" s="362" t="s">
        <v>22</v>
      </c>
      <c r="E2000" s="362"/>
      <c r="F2000" s="319"/>
      <c r="G2000" s="228"/>
      <c r="H2000" s="228"/>
      <c r="I2000" s="228"/>
      <c r="J2000" s="228"/>
    </row>
    <row r="2001" spans="1:10" s="167" customFormat="1" ht="51">
      <c r="A2001" s="362"/>
      <c r="B2001" s="362"/>
      <c r="C2001" s="362"/>
      <c r="D2001" s="362" t="s">
        <v>25</v>
      </c>
      <c r="E2001" s="362"/>
      <c r="F2001" s="319"/>
      <c r="G2001" s="228"/>
      <c r="H2001" s="228"/>
      <c r="I2001" s="228"/>
      <c r="J2001" s="228"/>
    </row>
    <row r="2002" spans="1:10" s="167" customFormat="1" ht="76.5">
      <c r="A2002" s="362"/>
      <c r="B2002" s="362" t="s">
        <v>26</v>
      </c>
      <c r="C2002" s="362" t="s">
        <v>27</v>
      </c>
      <c r="D2002" s="362" t="s">
        <v>28</v>
      </c>
      <c r="E2002" s="362"/>
      <c r="F2002" s="319"/>
      <c r="G2002" s="228"/>
      <c r="H2002" s="228"/>
      <c r="I2002" s="228"/>
      <c r="J2002" s="228"/>
    </row>
    <row r="2003" spans="1:10" s="167" customFormat="1" ht="12.75">
      <c r="A2003" s="362"/>
      <c r="B2003" s="362"/>
      <c r="C2003" s="362"/>
      <c r="D2003" s="362" t="s">
        <v>29</v>
      </c>
      <c r="E2003" s="362"/>
      <c r="F2003" s="319"/>
      <c r="G2003" s="228"/>
      <c r="H2003" s="228"/>
      <c r="I2003" s="228"/>
      <c r="J2003" s="228"/>
    </row>
    <row r="2004" spans="1:10" s="167" customFormat="1" ht="12.75">
      <c r="A2004" s="1007"/>
      <c r="B2004" s="1007"/>
      <c r="C2004" s="1007" t="s">
        <v>30</v>
      </c>
      <c r="D2004" s="1007" t="s">
        <v>31</v>
      </c>
      <c r="E2004" s="1064" t="s">
        <v>553</v>
      </c>
      <c r="F2004" s="997">
        <v>250000</v>
      </c>
      <c r="G2004" s="977">
        <v>280000</v>
      </c>
      <c r="H2004" s="977">
        <v>280000</v>
      </c>
      <c r="I2004" s="977">
        <v>275000</v>
      </c>
      <c r="J2004" s="977"/>
    </row>
    <row r="2005" spans="1:10" s="167" customFormat="1" ht="12.75">
      <c r="A2005" s="1009"/>
      <c r="B2005" s="1009"/>
      <c r="C2005" s="1009"/>
      <c r="D2005" s="1009"/>
      <c r="E2005" s="1065"/>
      <c r="F2005" s="999"/>
      <c r="G2005" s="978"/>
      <c r="H2005" s="978"/>
      <c r="I2005" s="978"/>
      <c r="J2005" s="978"/>
    </row>
    <row r="2006" spans="1:10" s="167" customFormat="1" ht="12.75">
      <c r="A2006" s="362"/>
      <c r="B2006" s="362"/>
      <c r="C2006" s="362"/>
      <c r="D2006" s="362"/>
      <c r="E2006" s="1065"/>
      <c r="F2006" s="319"/>
      <c r="G2006" s="228"/>
      <c r="H2006" s="228"/>
      <c r="I2006" s="228"/>
      <c r="J2006" s="228"/>
    </row>
    <row r="2007" spans="1:10" s="167" customFormat="1" ht="12.75">
      <c r="A2007" s="362"/>
      <c r="B2007" s="362"/>
      <c r="C2007" s="362"/>
      <c r="D2007" s="362"/>
      <c r="E2007" s="1066"/>
      <c r="F2007" s="319"/>
      <c r="G2007" s="228"/>
      <c r="H2007" s="228"/>
      <c r="I2007" s="228"/>
      <c r="J2007" s="228"/>
    </row>
    <row r="2008" spans="1:10" s="167" customFormat="1" ht="12.75">
      <c r="A2008" s="362"/>
      <c r="B2008" s="362"/>
      <c r="C2008" s="362"/>
      <c r="D2008" s="362" t="s">
        <v>33</v>
      </c>
      <c r="E2008" s="362"/>
      <c r="F2008" s="319"/>
      <c r="G2008" s="228"/>
      <c r="H2008" s="228"/>
      <c r="I2008" s="228"/>
      <c r="J2008" s="228"/>
    </row>
    <row r="2009" spans="1:10" s="167" customFormat="1" ht="153">
      <c r="A2009" s="362"/>
      <c r="B2009" s="362" t="s">
        <v>35</v>
      </c>
      <c r="C2009" s="362" t="s">
        <v>36</v>
      </c>
      <c r="D2009" s="362"/>
      <c r="E2009" s="362"/>
      <c r="F2009" s="319"/>
      <c r="G2009" s="228"/>
      <c r="H2009" s="228"/>
      <c r="I2009" s="228"/>
      <c r="J2009" s="228"/>
    </row>
    <row r="2010" spans="1:10" s="167" customFormat="1" ht="12.75">
      <c r="A2010" s="362"/>
      <c r="B2010" s="362"/>
      <c r="C2010" s="362" t="s">
        <v>37</v>
      </c>
      <c r="D2010" s="362"/>
      <c r="E2010" s="362"/>
      <c r="F2010" s="319"/>
      <c r="G2010" s="228"/>
      <c r="H2010" s="228"/>
      <c r="I2010" s="228"/>
      <c r="J2010" s="228"/>
    </row>
    <row r="2011" spans="1:10" s="167" customFormat="1" ht="12.75">
      <c r="A2011" s="362"/>
      <c r="B2011" s="362"/>
      <c r="C2011" s="362" t="s">
        <v>38</v>
      </c>
      <c r="D2011" s="362"/>
      <c r="E2011" s="362"/>
      <c r="F2011" s="319"/>
      <c r="G2011" s="228"/>
      <c r="H2011" s="228"/>
      <c r="I2011" s="228"/>
      <c r="J2011" s="228"/>
    </row>
    <row r="2012" spans="1:10" s="167" customFormat="1" ht="51">
      <c r="A2012" s="362" t="s">
        <v>39</v>
      </c>
      <c r="B2012" s="362" t="s">
        <v>40</v>
      </c>
      <c r="C2012" s="362"/>
      <c r="D2012" s="362"/>
      <c r="E2012" s="362"/>
      <c r="F2012" s="319"/>
      <c r="G2012" s="228"/>
      <c r="H2012" s="228"/>
      <c r="I2012" s="228"/>
      <c r="J2012" s="228"/>
    </row>
    <row r="2013" spans="1:10" s="167" customFormat="1" ht="25.5">
      <c r="A2013" s="362"/>
      <c r="B2013" s="362" t="s">
        <v>42</v>
      </c>
      <c r="C2013" s="362"/>
      <c r="D2013" s="362"/>
      <c r="E2013" s="362"/>
      <c r="F2013" s="319"/>
      <c r="G2013" s="228"/>
      <c r="H2013" s="228"/>
      <c r="I2013" s="228"/>
      <c r="J2013" s="228"/>
    </row>
    <row r="2014" spans="1:10" s="167" customFormat="1" ht="25.5">
      <c r="A2014" s="362"/>
      <c r="B2014" s="362" t="s">
        <v>43</v>
      </c>
      <c r="C2014" s="362"/>
      <c r="D2014" s="362"/>
      <c r="E2014" s="362"/>
      <c r="F2014" s="319"/>
      <c r="G2014" s="228"/>
      <c r="H2014" s="228"/>
      <c r="I2014" s="228"/>
      <c r="J2014" s="228"/>
    </row>
    <row r="2015" spans="1:10" s="167" customFormat="1" ht="12.75">
      <c r="A2015" s="362"/>
      <c r="B2015" s="362" t="s">
        <v>44</v>
      </c>
      <c r="C2015" s="362"/>
      <c r="D2015" s="362"/>
      <c r="E2015" s="362"/>
      <c r="F2015" s="319"/>
      <c r="G2015" s="228"/>
      <c r="H2015" s="228"/>
      <c r="I2015" s="228"/>
      <c r="J2015" s="228"/>
    </row>
    <row r="2016" spans="1:10" s="167" customFormat="1" ht="76.5">
      <c r="A2016" s="362" t="s">
        <v>45</v>
      </c>
      <c r="B2016" s="362"/>
      <c r="C2016" s="362"/>
      <c r="D2016" s="362"/>
      <c r="E2016" s="354" t="s">
        <v>554</v>
      </c>
      <c r="F2016" s="319">
        <v>250000</v>
      </c>
      <c r="G2016" s="228">
        <v>280000</v>
      </c>
      <c r="H2016" s="228">
        <v>280000</v>
      </c>
      <c r="I2016" s="228">
        <v>275000</v>
      </c>
      <c r="J2016" s="228"/>
    </row>
    <row r="2018" spans="1:10" s="167" customFormat="1" ht="12.75">
      <c r="A2018" s="1053" t="s">
        <v>530</v>
      </c>
      <c r="B2018" s="1053"/>
      <c r="C2018" s="1053"/>
      <c r="D2018" s="1053"/>
      <c r="E2018" s="412"/>
      <c r="F2018" s="426"/>
      <c r="G2018" s="297"/>
      <c r="H2018" s="227"/>
      <c r="I2018" s="227"/>
      <c r="J2018" s="227"/>
    </row>
    <row r="2019" spans="1:10" s="167" customFormat="1" ht="12.75">
      <c r="A2019" s="1053" t="s">
        <v>531</v>
      </c>
      <c r="B2019" s="1053"/>
      <c r="C2019" s="1053"/>
      <c r="D2019" s="1053"/>
      <c r="E2019" s="1053"/>
      <c r="F2019" s="426"/>
      <c r="G2019" s="297"/>
      <c r="H2019" s="227"/>
      <c r="I2019" s="227"/>
      <c r="J2019" s="227"/>
    </row>
    <row r="2020" spans="1:10" s="167" customFormat="1" ht="12.75">
      <c r="A2020" s="1053" t="s">
        <v>555</v>
      </c>
      <c r="B2020" s="1053"/>
      <c r="C2020" s="1053"/>
      <c r="D2020" s="1053"/>
      <c r="E2020" s="412"/>
      <c r="F2020" s="426"/>
      <c r="G2020" s="297"/>
      <c r="H2020" s="227"/>
      <c r="I2020" s="227"/>
      <c r="J2020" s="227"/>
    </row>
    <row r="2021" spans="1:10" s="167" customFormat="1" ht="12.75">
      <c r="A2021" s="1063" t="s">
        <v>556</v>
      </c>
      <c r="B2021" s="1063"/>
      <c r="C2021" s="1063"/>
      <c r="D2021" s="1063"/>
      <c r="E2021" s="412"/>
      <c r="F2021" s="426"/>
      <c r="G2021" s="297"/>
      <c r="H2021" s="227"/>
      <c r="I2021" s="227"/>
      <c r="J2021" s="227"/>
    </row>
    <row r="2022" spans="1:10" s="167" customFormat="1" ht="63.75">
      <c r="A2022" s="298" t="s">
        <v>5</v>
      </c>
      <c r="B2022" s="298" t="s">
        <v>6</v>
      </c>
      <c r="C2022" s="298" t="s">
        <v>7</v>
      </c>
      <c r="D2022" s="298"/>
      <c r="E2022" s="298" t="s">
        <v>8</v>
      </c>
      <c r="F2022" s="416" t="s">
        <v>9</v>
      </c>
      <c r="G2022" s="416" t="s">
        <v>10</v>
      </c>
      <c r="H2022" s="416" t="s">
        <v>11</v>
      </c>
      <c r="I2022" s="417" t="s">
        <v>12</v>
      </c>
      <c r="J2022" s="417" t="s">
        <v>13</v>
      </c>
    </row>
    <row r="2023" spans="1:10" s="167" customFormat="1" ht="12.75">
      <c r="A2023" s="315">
        <v>1</v>
      </c>
      <c r="B2023" s="315">
        <v>2</v>
      </c>
      <c r="C2023" s="315">
        <v>3</v>
      </c>
      <c r="D2023" s="315">
        <v>4</v>
      </c>
      <c r="E2023" s="315">
        <v>5</v>
      </c>
      <c r="F2023" s="419">
        <v>6</v>
      </c>
      <c r="G2023" s="419">
        <v>7</v>
      </c>
      <c r="H2023" s="420">
        <v>8</v>
      </c>
      <c r="I2023" s="420">
        <v>9</v>
      </c>
      <c r="J2023" s="420">
        <v>10</v>
      </c>
    </row>
    <row r="2024" spans="1:10" s="167" customFormat="1" ht="51">
      <c r="A2024" s="362" t="s">
        <v>16</v>
      </c>
      <c r="B2024" s="362" t="s">
        <v>17</v>
      </c>
      <c r="C2024" s="1007" t="s">
        <v>18</v>
      </c>
      <c r="D2024" s="362" t="s">
        <v>19</v>
      </c>
      <c r="E2024" s="362"/>
      <c r="F2024" s="319"/>
      <c r="G2024" s="228"/>
      <c r="H2024" s="228"/>
      <c r="I2024" s="228"/>
      <c r="J2024" s="228"/>
    </row>
    <row r="2025" spans="1:10" s="167" customFormat="1" ht="38.25">
      <c r="A2025" s="362"/>
      <c r="B2025" s="362"/>
      <c r="C2025" s="1009"/>
      <c r="D2025" s="362" t="s">
        <v>20</v>
      </c>
      <c r="E2025" s="362"/>
      <c r="F2025" s="319"/>
      <c r="G2025" s="228"/>
      <c r="H2025" s="228"/>
      <c r="I2025" s="228"/>
      <c r="J2025" s="228"/>
    </row>
    <row r="2026" spans="1:10" s="167" customFormat="1" ht="63.75">
      <c r="A2026" s="362"/>
      <c r="B2026" s="362"/>
      <c r="C2026" s="315" t="s">
        <v>21</v>
      </c>
      <c r="D2026" s="315" t="s">
        <v>22</v>
      </c>
      <c r="E2026" s="362"/>
      <c r="F2026" s="319"/>
      <c r="G2026" s="228"/>
      <c r="H2026" s="228"/>
      <c r="I2026" s="228"/>
      <c r="J2026" s="228"/>
    </row>
    <row r="2027" spans="1:10" s="167" customFormat="1" ht="51">
      <c r="A2027" s="362"/>
      <c r="B2027" s="362"/>
      <c r="C2027" s="362"/>
      <c r="D2027" s="362" t="s">
        <v>23</v>
      </c>
      <c r="E2027" s="362"/>
      <c r="F2027" s="319"/>
      <c r="G2027" s="228"/>
      <c r="H2027" s="228"/>
      <c r="I2027" s="228"/>
      <c r="J2027" s="228"/>
    </row>
    <row r="2028" spans="1:10" s="167" customFormat="1" ht="63.75">
      <c r="A2028" s="362"/>
      <c r="B2028" s="362"/>
      <c r="C2028" s="362" t="s">
        <v>24</v>
      </c>
      <c r="D2028" s="362" t="s">
        <v>22</v>
      </c>
      <c r="E2028" s="362"/>
      <c r="F2028" s="319"/>
      <c r="G2028" s="228"/>
      <c r="H2028" s="228"/>
      <c r="I2028" s="228"/>
      <c r="J2028" s="228"/>
    </row>
    <row r="2029" spans="1:10" s="167" customFormat="1" ht="51">
      <c r="A2029" s="362"/>
      <c r="B2029" s="362"/>
      <c r="C2029" s="362"/>
      <c r="D2029" s="362" t="s">
        <v>25</v>
      </c>
      <c r="E2029" s="362"/>
      <c r="F2029" s="319"/>
      <c r="G2029" s="228"/>
      <c r="H2029" s="228"/>
      <c r="I2029" s="228"/>
      <c r="J2029" s="228"/>
    </row>
    <row r="2030" spans="1:10" s="167" customFormat="1" ht="76.5">
      <c r="A2030" s="362"/>
      <c r="B2030" s="362" t="s">
        <v>26</v>
      </c>
      <c r="C2030" s="362" t="s">
        <v>27</v>
      </c>
      <c r="D2030" s="362" t="s">
        <v>28</v>
      </c>
      <c r="E2030" s="362"/>
      <c r="F2030" s="319"/>
      <c r="G2030" s="228"/>
      <c r="H2030" s="228"/>
      <c r="I2030" s="228"/>
      <c r="J2030" s="228"/>
    </row>
    <row r="2031" spans="1:10" s="167" customFormat="1" ht="12.75">
      <c r="A2031" s="362"/>
      <c r="B2031" s="362"/>
      <c r="C2031" s="362"/>
      <c r="D2031" s="362" t="s">
        <v>29</v>
      </c>
      <c r="E2031" s="362"/>
      <c r="F2031" s="319"/>
      <c r="G2031" s="228"/>
      <c r="H2031" s="228"/>
      <c r="I2031" s="228"/>
      <c r="J2031" s="228"/>
    </row>
    <row r="2032" spans="1:10" s="167" customFormat="1" ht="38.25">
      <c r="A2032" s="362"/>
      <c r="B2032" s="362"/>
      <c r="C2032" s="362" t="s">
        <v>30</v>
      </c>
      <c r="D2032" s="362" t="s">
        <v>31</v>
      </c>
      <c r="E2032" s="1067" t="s">
        <v>557</v>
      </c>
      <c r="F2032" s="319">
        <v>240000</v>
      </c>
      <c r="G2032" s="228">
        <v>265000</v>
      </c>
      <c r="H2032" s="228">
        <v>265000</v>
      </c>
      <c r="I2032" s="228">
        <v>264000</v>
      </c>
      <c r="J2032" s="228"/>
    </row>
    <row r="2033" spans="1:10" s="167" customFormat="1" ht="12.75">
      <c r="A2033" s="362"/>
      <c r="B2033" s="362"/>
      <c r="C2033" s="362"/>
      <c r="D2033" s="362"/>
      <c r="E2033" s="1068"/>
      <c r="F2033" s="319">
        <v>240000</v>
      </c>
      <c r="G2033" s="228">
        <v>265000</v>
      </c>
      <c r="H2033" s="228">
        <v>265000</v>
      </c>
      <c r="I2033" s="228">
        <v>264000</v>
      </c>
      <c r="J2033" s="228"/>
    </row>
    <row r="2034" spans="1:10" s="167" customFormat="1" ht="12.75">
      <c r="A2034" s="362"/>
      <c r="B2034" s="362"/>
      <c r="C2034" s="362"/>
      <c r="D2034" s="362"/>
      <c r="E2034" s="1068"/>
      <c r="F2034" s="319">
        <v>240000</v>
      </c>
      <c r="G2034" s="228">
        <v>265000</v>
      </c>
      <c r="H2034" s="228">
        <v>265000</v>
      </c>
      <c r="I2034" s="228">
        <v>264000</v>
      </c>
      <c r="J2034" s="228"/>
    </row>
    <row r="2035" spans="1:10" s="167" customFormat="1" ht="12.75">
      <c r="A2035" s="362"/>
      <c r="B2035" s="362"/>
      <c r="C2035" s="362"/>
      <c r="D2035" s="362"/>
      <c r="E2035" s="1068"/>
      <c r="F2035" s="319">
        <v>240000</v>
      </c>
      <c r="G2035" s="228">
        <v>265000</v>
      </c>
      <c r="H2035" s="228">
        <v>265000</v>
      </c>
      <c r="I2035" s="228">
        <v>264000</v>
      </c>
      <c r="J2035" s="228"/>
    </row>
    <row r="2036" spans="1:10" s="167" customFormat="1" ht="12.75">
      <c r="A2036" s="362"/>
      <c r="B2036" s="362"/>
      <c r="C2036" s="362"/>
      <c r="D2036" s="362" t="s">
        <v>33</v>
      </c>
      <c r="E2036" s="427" t="s">
        <v>558</v>
      </c>
      <c r="F2036" s="319">
        <v>130000</v>
      </c>
      <c r="G2036" s="228">
        <v>140000</v>
      </c>
      <c r="H2036" s="228">
        <v>145000</v>
      </c>
      <c r="I2036" s="228">
        <v>143000</v>
      </c>
      <c r="J2036" s="228"/>
    </row>
    <row r="2037" spans="1:10" s="167" customFormat="1" ht="153">
      <c r="A2037" s="362"/>
      <c r="B2037" s="362" t="s">
        <v>35</v>
      </c>
      <c r="C2037" s="362" t="s">
        <v>36</v>
      </c>
      <c r="D2037" s="362"/>
      <c r="E2037" s="362"/>
      <c r="F2037" s="319"/>
      <c r="G2037" s="228"/>
      <c r="H2037" s="228"/>
      <c r="I2037" s="228"/>
      <c r="J2037" s="228"/>
    </row>
    <row r="2038" spans="1:10" s="167" customFormat="1" ht="12.75">
      <c r="A2038" s="362"/>
      <c r="B2038" s="362"/>
      <c r="C2038" s="362" t="s">
        <v>37</v>
      </c>
      <c r="D2038" s="362"/>
      <c r="E2038" s="362"/>
      <c r="F2038" s="319"/>
      <c r="G2038" s="228"/>
      <c r="H2038" s="228"/>
      <c r="I2038" s="228"/>
      <c r="J2038" s="228"/>
    </row>
    <row r="2039" spans="1:10" s="167" customFormat="1" ht="12.75">
      <c r="A2039" s="362"/>
      <c r="B2039" s="362"/>
      <c r="C2039" s="362" t="s">
        <v>38</v>
      </c>
      <c r="D2039" s="362"/>
      <c r="E2039" s="428">
        <v>343</v>
      </c>
      <c r="F2039" s="319">
        <v>130000</v>
      </c>
      <c r="G2039" s="228">
        <v>140000</v>
      </c>
      <c r="H2039" s="228">
        <v>145000</v>
      </c>
      <c r="I2039" s="228">
        <v>143000</v>
      </c>
      <c r="J2039" s="228"/>
    </row>
    <row r="2040" spans="1:10" s="167" customFormat="1" ht="51">
      <c r="A2040" s="362" t="s">
        <v>39</v>
      </c>
      <c r="B2040" s="362" t="s">
        <v>40</v>
      </c>
      <c r="C2040" s="362"/>
      <c r="D2040" s="362"/>
      <c r="E2040" s="362"/>
      <c r="F2040" s="319"/>
      <c r="G2040" s="228"/>
      <c r="H2040" s="228"/>
      <c r="I2040" s="228"/>
      <c r="J2040" s="228"/>
    </row>
    <row r="2041" spans="1:10" s="167" customFormat="1" ht="25.5">
      <c r="A2041" s="362"/>
      <c r="B2041" s="362" t="s">
        <v>42</v>
      </c>
      <c r="C2041" s="362"/>
      <c r="D2041" s="362"/>
      <c r="E2041" s="362"/>
      <c r="F2041" s="319"/>
      <c r="G2041" s="228"/>
      <c r="H2041" s="228"/>
      <c r="I2041" s="228"/>
      <c r="J2041" s="228"/>
    </row>
    <row r="2042" spans="1:10" s="167" customFormat="1" ht="25.5">
      <c r="A2042" s="362"/>
      <c r="B2042" s="362" t="s">
        <v>43</v>
      </c>
      <c r="C2042" s="362"/>
      <c r="D2042" s="362"/>
      <c r="E2042" s="362"/>
      <c r="F2042" s="319"/>
      <c r="G2042" s="228"/>
      <c r="H2042" s="228"/>
      <c r="I2042" s="228"/>
      <c r="J2042" s="228"/>
    </row>
    <row r="2043" spans="1:10" s="167" customFormat="1" ht="12.75">
      <c r="A2043" s="362"/>
      <c r="B2043" s="362" t="s">
        <v>44</v>
      </c>
      <c r="C2043" s="362"/>
      <c r="D2043" s="362"/>
      <c r="E2043" s="362"/>
      <c r="F2043" s="319"/>
      <c r="G2043" s="228"/>
      <c r="H2043" s="228"/>
      <c r="I2043" s="228"/>
      <c r="J2043" s="228"/>
    </row>
    <row r="2044" spans="1:10" s="167" customFormat="1" ht="76.5">
      <c r="A2044" s="362" t="s">
        <v>45</v>
      </c>
      <c r="B2044" s="362"/>
      <c r="C2044" s="362"/>
      <c r="D2044" s="362"/>
      <c r="E2044" s="429"/>
      <c r="F2044" s="319"/>
      <c r="G2044" s="228"/>
      <c r="H2044" s="228"/>
      <c r="I2044" s="228"/>
      <c r="J2044" s="228"/>
    </row>
    <row r="2046" spans="1:10" s="167" customFormat="1" ht="12.75">
      <c r="A2046" s="1053" t="s">
        <v>550</v>
      </c>
      <c r="B2046" s="1053"/>
      <c r="C2046" s="1053"/>
      <c r="D2046" s="430"/>
      <c r="E2046" s="431"/>
      <c r="F2046" s="297"/>
      <c r="G2046" s="297"/>
      <c r="H2046" s="227"/>
      <c r="I2046" s="227"/>
      <c r="J2046" s="227"/>
    </row>
    <row r="2047" spans="1:10" s="167" customFormat="1" ht="12.75">
      <c r="A2047" s="1053" t="s">
        <v>531</v>
      </c>
      <c r="B2047" s="1053"/>
      <c r="C2047" s="1053"/>
      <c r="D2047" s="1053"/>
      <c r="E2047" s="431"/>
      <c r="F2047" s="297"/>
      <c r="G2047" s="297"/>
      <c r="H2047" s="227"/>
      <c r="I2047" s="227"/>
      <c r="J2047" s="227"/>
    </row>
    <row r="2048" spans="1:10" s="167" customFormat="1" ht="12.75">
      <c r="A2048" s="1053" t="s">
        <v>559</v>
      </c>
      <c r="B2048" s="1053"/>
      <c r="C2048" s="1053"/>
      <c r="D2048" s="1053"/>
      <c r="E2048" s="431"/>
      <c r="F2048" s="297"/>
      <c r="G2048" s="297"/>
      <c r="H2048" s="227"/>
      <c r="I2048" s="227"/>
      <c r="J2048" s="227"/>
    </row>
    <row r="2049" spans="1:10" s="167" customFormat="1" ht="12.75">
      <c r="A2049" s="1063" t="s">
        <v>533</v>
      </c>
      <c r="B2049" s="1071"/>
      <c r="C2049" s="1071"/>
      <c r="D2049" s="1071"/>
      <c r="E2049" s="431"/>
      <c r="F2049" s="297"/>
      <c r="G2049" s="297"/>
      <c r="H2049" s="227"/>
      <c r="I2049" s="227"/>
      <c r="J2049" s="227"/>
    </row>
    <row r="2050" spans="1:10" s="167" customFormat="1" ht="63.75">
      <c r="A2050" s="298" t="s">
        <v>5</v>
      </c>
      <c r="B2050" s="298" t="s">
        <v>6</v>
      </c>
      <c r="C2050" s="298" t="s">
        <v>7</v>
      </c>
      <c r="D2050" s="298"/>
      <c r="E2050" s="298" t="s">
        <v>8</v>
      </c>
      <c r="F2050" s="416" t="s">
        <v>9</v>
      </c>
      <c r="G2050" s="416" t="s">
        <v>10</v>
      </c>
      <c r="H2050" s="416" t="s">
        <v>11</v>
      </c>
      <c r="I2050" s="417" t="s">
        <v>12</v>
      </c>
      <c r="J2050" s="417" t="s">
        <v>13</v>
      </c>
    </row>
    <row r="2051" spans="1:10" s="167" customFormat="1" ht="12.75">
      <c r="A2051" s="315">
        <v>1</v>
      </c>
      <c r="B2051" s="315">
        <v>2</v>
      </c>
      <c r="C2051" s="315">
        <v>3</v>
      </c>
      <c r="D2051" s="315">
        <v>4</v>
      </c>
      <c r="E2051" s="418">
        <v>5</v>
      </c>
      <c r="F2051" s="419">
        <v>6</v>
      </c>
      <c r="G2051" s="419">
        <v>7</v>
      </c>
      <c r="H2051" s="420">
        <v>8</v>
      </c>
      <c r="I2051" s="420">
        <v>9</v>
      </c>
      <c r="J2051" s="420">
        <v>10</v>
      </c>
    </row>
    <row r="2052" spans="1:10" s="167" customFormat="1" ht="51">
      <c r="A2052" s="362" t="s">
        <v>16</v>
      </c>
      <c r="B2052" s="362" t="s">
        <v>17</v>
      </c>
      <c r="C2052" s="1007" t="s">
        <v>18</v>
      </c>
      <c r="D2052" s="362" t="s">
        <v>19</v>
      </c>
      <c r="E2052" s="421"/>
      <c r="F2052" s="228"/>
      <c r="G2052" s="228"/>
      <c r="H2052" s="228"/>
      <c r="I2052" s="228"/>
      <c r="J2052" s="228"/>
    </row>
    <row r="2053" spans="1:10" s="167" customFormat="1" ht="38.25">
      <c r="A2053" s="362"/>
      <c r="B2053" s="362"/>
      <c r="C2053" s="1009"/>
      <c r="D2053" s="362" t="s">
        <v>20</v>
      </c>
      <c r="E2053" s="421"/>
      <c r="F2053" s="228"/>
      <c r="G2053" s="228"/>
      <c r="H2053" s="228"/>
      <c r="I2053" s="228"/>
      <c r="J2053" s="228"/>
    </row>
    <row r="2054" spans="1:10" s="167" customFormat="1" ht="63.75">
      <c r="A2054" s="362"/>
      <c r="B2054" s="362"/>
      <c r="C2054" s="315" t="s">
        <v>21</v>
      </c>
      <c r="D2054" s="315" t="s">
        <v>22</v>
      </c>
      <c r="E2054" s="421"/>
      <c r="F2054" s="228"/>
      <c r="G2054" s="228"/>
      <c r="H2054" s="228"/>
      <c r="I2054" s="228"/>
      <c r="J2054" s="228"/>
    </row>
    <row r="2055" spans="1:10" s="167" customFormat="1" ht="51">
      <c r="A2055" s="362"/>
      <c r="B2055" s="362"/>
      <c r="C2055" s="362"/>
      <c r="D2055" s="362" t="s">
        <v>23</v>
      </c>
      <c r="E2055" s="421"/>
      <c r="F2055" s="228"/>
      <c r="G2055" s="228"/>
      <c r="H2055" s="228"/>
      <c r="I2055" s="228"/>
      <c r="J2055" s="228"/>
    </row>
    <row r="2056" spans="1:10" s="167" customFormat="1" ht="63.75">
      <c r="A2056" s="362"/>
      <c r="B2056" s="362"/>
      <c r="C2056" s="362" t="s">
        <v>24</v>
      </c>
      <c r="D2056" s="362" t="s">
        <v>22</v>
      </c>
      <c r="E2056" s="432" t="s">
        <v>560</v>
      </c>
      <c r="F2056" s="228">
        <v>450000</v>
      </c>
      <c r="G2056" s="228">
        <v>570000</v>
      </c>
      <c r="H2056" s="228">
        <v>570000</v>
      </c>
      <c r="I2056" s="228">
        <v>585000</v>
      </c>
      <c r="J2056" s="228"/>
    </row>
    <row r="2057" spans="1:10" s="167" customFormat="1" ht="76.5">
      <c r="A2057" s="362"/>
      <c r="B2057" s="362"/>
      <c r="C2057" s="362"/>
      <c r="D2057" s="362" t="s">
        <v>25</v>
      </c>
      <c r="E2057" s="362" t="s">
        <v>561</v>
      </c>
      <c r="F2057" s="228">
        <v>450000</v>
      </c>
      <c r="G2057" s="228">
        <v>570000</v>
      </c>
      <c r="H2057" s="228">
        <v>570000</v>
      </c>
      <c r="I2057" s="228">
        <v>585000</v>
      </c>
      <c r="J2057" s="228"/>
    </row>
    <row r="2058" spans="1:10" s="167" customFormat="1" ht="114.75">
      <c r="A2058" s="362"/>
      <c r="B2058" s="362" t="s">
        <v>26</v>
      </c>
      <c r="C2058" s="362" t="s">
        <v>27</v>
      </c>
      <c r="D2058" s="362" t="s">
        <v>28</v>
      </c>
      <c r="E2058" s="433" t="s">
        <v>562</v>
      </c>
      <c r="F2058" s="228">
        <v>450000</v>
      </c>
      <c r="G2058" s="228">
        <v>495000</v>
      </c>
      <c r="H2058" s="228">
        <v>500000</v>
      </c>
      <c r="I2058" s="228">
        <v>495000</v>
      </c>
      <c r="J2058" s="228"/>
    </row>
    <row r="2059" spans="1:10" s="167" customFormat="1" ht="12.75">
      <c r="A2059" s="362"/>
      <c r="B2059" s="362"/>
      <c r="C2059" s="362"/>
      <c r="D2059" s="362" t="s">
        <v>29</v>
      </c>
      <c r="E2059" s="421"/>
      <c r="F2059" s="228"/>
      <c r="G2059" s="228"/>
      <c r="H2059" s="228"/>
      <c r="I2059" s="228"/>
      <c r="J2059" s="228"/>
    </row>
    <row r="2060" spans="1:10" s="167" customFormat="1" ht="153">
      <c r="A2060" s="362"/>
      <c r="B2060" s="362"/>
      <c r="C2060" s="362" t="s">
        <v>30</v>
      </c>
      <c r="D2060" s="362" t="s">
        <v>31</v>
      </c>
      <c r="E2060" s="354" t="s">
        <v>563</v>
      </c>
      <c r="F2060" s="228">
        <v>234000</v>
      </c>
      <c r="G2060" s="228">
        <v>260000</v>
      </c>
      <c r="H2060" s="228">
        <v>260000</v>
      </c>
      <c r="I2060" s="228">
        <v>2570000</v>
      </c>
      <c r="J2060" s="228"/>
    </row>
    <row r="2061" spans="1:10" s="167" customFormat="1" ht="12.75">
      <c r="A2061" s="362"/>
      <c r="B2061" s="362"/>
      <c r="C2061" s="362"/>
      <c r="D2061" s="362" t="s">
        <v>33</v>
      </c>
      <c r="E2061" s="434" t="s">
        <v>564</v>
      </c>
      <c r="F2061" s="228">
        <v>370000</v>
      </c>
      <c r="G2061" s="228"/>
      <c r="H2061" s="228">
        <v>407000</v>
      </c>
      <c r="I2061" s="228">
        <v>407000</v>
      </c>
      <c r="J2061" s="228"/>
    </row>
    <row r="2062" spans="1:10" s="167" customFormat="1" ht="153">
      <c r="A2062" s="362"/>
      <c r="B2062" s="362" t="s">
        <v>35</v>
      </c>
      <c r="C2062" s="362" t="s">
        <v>36</v>
      </c>
      <c r="D2062" s="362"/>
      <c r="E2062" s="421"/>
      <c r="F2062" s="228"/>
      <c r="G2062" s="228"/>
      <c r="H2062" s="228"/>
      <c r="I2062" s="228"/>
      <c r="J2062" s="228"/>
    </row>
    <row r="2063" spans="1:10" s="167" customFormat="1" ht="12.75">
      <c r="A2063" s="362"/>
      <c r="B2063" s="362"/>
      <c r="C2063" s="362" t="s">
        <v>37</v>
      </c>
      <c r="D2063" s="362"/>
      <c r="E2063" s="421"/>
      <c r="F2063" s="228"/>
      <c r="G2063" s="228"/>
      <c r="H2063" s="228"/>
      <c r="I2063" s="228"/>
      <c r="J2063" s="228"/>
    </row>
    <row r="2064" spans="1:10" s="167" customFormat="1" ht="12.75">
      <c r="A2064" s="362"/>
      <c r="B2064" s="362"/>
      <c r="C2064" s="362" t="s">
        <v>38</v>
      </c>
      <c r="D2064" s="362"/>
      <c r="E2064" s="421"/>
      <c r="F2064" s="228"/>
      <c r="G2064" s="228"/>
      <c r="H2064" s="228"/>
      <c r="I2064" s="228"/>
      <c r="J2064" s="228"/>
    </row>
    <row r="2065" spans="1:10" s="167" customFormat="1" ht="76.5">
      <c r="A2065" s="362" t="s">
        <v>39</v>
      </c>
      <c r="B2065" s="362" t="s">
        <v>40</v>
      </c>
      <c r="C2065" s="362"/>
      <c r="D2065" s="362"/>
      <c r="E2065" s="423" t="s">
        <v>565</v>
      </c>
      <c r="F2065" s="228">
        <v>800000</v>
      </c>
      <c r="G2065" s="228">
        <v>900000</v>
      </c>
      <c r="H2065" s="228">
        <v>900000</v>
      </c>
      <c r="I2065" s="228">
        <v>880000</v>
      </c>
      <c r="J2065" s="228"/>
    </row>
    <row r="2066" spans="1:10" s="167" customFormat="1" ht="25.5">
      <c r="A2066" s="362"/>
      <c r="B2066" s="362" t="s">
        <v>42</v>
      </c>
      <c r="C2066" s="362"/>
      <c r="D2066" s="362"/>
      <c r="E2066" s="421"/>
      <c r="F2066" s="228"/>
      <c r="G2066" s="228"/>
      <c r="H2066" s="228"/>
      <c r="I2066" s="228"/>
      <c r="J2066" s="228"/>
    </row>
    <row r="2067" spans="1:10" s="167" customFormat="1" ht="25.5">
      <c r="A2067" s="362"/>
      <c r="B2067" s="362" t="s">
        <v>43</v>
      </c>
      <c r="C2067" s="362"/>
      <c r="D2067" s="362"/>
      <c r="E2067" s="421"/>
      <c r="F2067" s="228"/>
      <c r="G2067" s="228"/>
      <c r="H2067" s="228"/>
      <c r="I2067" s="228"/>
      <c r="J2067" s="228"/>
    </row>
    <row r="2068" spans="1:10" s="167" customFormat="1" ht="12.75">
      <c r="A2068" s="362"/>
      <c r="B2068" s="362" t="s">
        <v>44</v>
      </c>
      <c r="C2068" s="362"/>
      <c r="D2068" s="362"/>
      <c r="E2068" s="421"/>
      <c r="F2068" s="228"/>
      <c r="G2068" s="228"/>
      <c r="H2068" s="228"/>
      <c r="I2068" s="228"/>
      <c r="J2068" s="228"/>
    </row>
    <row r="2069" spans="1:10" s="167" customFormat="1" ht="76.5">
      <c r="A2069" s="362" t="s">
        <v>45</v>
      </c>
      <c r="B2069" s="362"/>
      <c r="C2069" s="362"/>
      <c r="D2069" s="362"/>
      <c r="E2069" s="423" t="s">
        <v>566</v>
      </c>
      <c r="F2069" s="228">
        <v>370000</v>
      </c>
      <c r="G2069" s="228">
        <v>400000</v>
      </c>
      <c r="H2069" s="228">
        <v>400000</v>
      </c>
      <c r="I2069" s="228">
        <v>407000</v>
      </c>
      <c r="J2069" s="228"/>
    </row>
    <row r="2071" spans="1:10" s="167" customFormat="1" ht="12.75">
      <c r="A2071" s="1062" t="s">
        <v>530</v>
      </c>
      <c r="B2071" s="1062"/>
      <c r="C2071" s="1062"/>
      <c r="D2071" s="1062"/>
      <c r="E2071" s="431"/>
      <c r="F2071" s="297"/>
      <c r="G2071" s="297"/>
      <c r="H2071" s="227"/>
      <c r="I2071" s="227"/>
      <c r="J2071" s="227"/>
    </row>
    <row r="2072" spans="1:10" s="167" customFormat="1" ht="12.75">
      <c r="A2072" s="1062" t="s">
        <v>531</v>
      </c>
      <c r="B2072" s="1062"/>
      <c r="C2072" s="1062"/>
      <c r="D2072" s="1062"/>
      <c r="E2072" s="431"/>
      <c r="F2072" s="297"/>
      <c r="G2072" s="297"/>
      <c r="H2072" s="227"/>
      <c r="I2072" s="227"/>
      <c r="J2072" s="227"/>
    </row>
    <row r="2073" spans="1:10" s="167" customFormat="1" ht="12.75">
      <c r="A2073" s="1062" t="s">
        <v>567</v>
      </c>
      <c r="B2073" s="1062"/>
      <c r="C2073" s="1062"/>
      <c r="D2073" s="1062"/>
      <c r="E2073" s="431"/>
      <c r="F2073" s="297"/>
      <c r="G2073" s="297"/>
      <c r="H2073" s="227"/>
      <c r="I2073" s="227"/>
      <c r="J2073" s="227"/>
    </row>
    <row r="2074" spans="1:10" s="167" customFormat="1" ht="12.75">
      <c r="A2074" s="1069" t="s">
        <v>568</v>
      </c>
      <c r="B2074" s="1069"/>
      <c r="C2074" s="1069"/>
      <c r="D2074" s="1069"/>
      <c r="E2074" s="431"/>
      <c r="F2074" s="297"/>
      <c r="G2074" s="297"/>
      <c r="H2074" s="227"/>
      <c r="I2074" s="227"/>
      <c r="J2074" s="227"/>
    </row>
    <row r="2075" spans="1:10" s="167" customFormat="1" ht="63.75">
      <c r="A2075" s="298" t="s">
        <v>5</v>
      </c>
      <c r="B2075" s="298" t="s">
        <v>6</v>
      </c>
      <c r="C2075" s="298" t="s">
        <v>7</v>
      </c>
      <c r="D2075" s="298"/>
      <c r="E2075" s="298" t="s">
        <v>8</v>
      </c>
      <c r="F2075" s="416" t="s">
        <v>9</v>
      </c>
      <c r="G2075" s="416" t="s">
        <v>10</v>
      </c>
      <c r="H2075" s="416" t="s">
        <v>11</v>
      </c>
      <c r="I2075" s="417" t="s">
        <v>12</v>
      </c>
      <c r="J2075" s="417" t="s">
        <v>13</v>
      </c>
    </row>
    <row r="2076" spans="1:10" s="167" customFormat="1" ht="12.75">
      <c r="A2076" s="418">
        <v>1</v>
      </c>
      <c r="B2076" s="418">
        <v>2</v>
      </c>
      <c r="C2076" s="315">
        <v>3</v>
      </c>
      <c r="D2076" s="315">
        <v>4</v>
      </c>
      <c r="E2076" s="418">
        <v>5</v>
      </c>
      <c r="F2076" s="419">
        <v>6</v>
      </c>
      <c r="G2076" s="419">
        <v>7</v>
      </c>
      <c r="H2076" s="420">
        <v>8</v>
      </c>
      <c r="I2076" s="420">
        <v>9</v>
      </c>
      <c r="J2076" s="420">
        <v>10</v>
      </c>
    </row>
    <row r="2077" spans="1:10" s="167" customFormat="1" ht="51">
      <c r="A2077" s="421" t="s">
        <v>16</v>
      </c>
      <c r="B2077" s="421" t="s">
        <v>17</v>
      </c>
      <c r="C2077" s="1007" t="s">
        <v>18</v>
      </c>
      <c r="D2077" s="362" t="s">
        <v>19</v>
      </c>
      <c r="E2077" s="421"/>
      <c r="F2077" s="228"/>
      <c r="G2077" s="228"/>
      <c r="H2077" s="228"/>
      <c r="I2077" s="228"/>
      <c r="J2077" s="228"/>
    </row>
    <row r="2078" spans="1:10" s="167" customFormat="1" ht="38.25">
      <c r="A2078" s="421"/>
      <c r="B2078" s="421"/>
      <c r="C2078" s="1009"/>
      <c r="D2078" s="362" t="s">
        <v>20</v>
      </c>
      <c r="E2078" s="421"/>
      <c r="F2078" s="228"/>
      <c r="G2078" s="228"/>
      <c r="H2078" s="228"/>
      <c r="I2078" s="228"/>
      <c r="J2078" s="228"/>
    </row>
    <row r="2079" spans="1:10" s="167" customFormat="1" ht="63.75">
      <c r="A2079" s="421"/>
      <c r="B2079" s="421"/>
      <c r="C2079" s="315" t="s">
        <v>21</v>
      </c>
      <c r="D2079" s="315" t="s">
        <v>22</v>
      </c>
      <c r="E2079" s="421"/>
      <c r="F2079" s="228"/>
      <c r="G2079" s="228"/>
      <c r="H2079" s="228"/>
      <c r="I2079" s="228"/>
      <c r="J2079" s="228"/>
    </row>
    <row r="2080" spans="1:10" s="167" customFormat="1" ht="51">
      <c r="A2080" s="421"/>
      <c r="B2080" s="421"/>
      <c r="C2080" s="362"/>
      <c r="D2080" s="362" t="s">
        <v>23</v>
      </c>
      <c r="E2080" s="421"/>
      <c r="F2080" s="228"/>
      <c r="G2080" s="228"/>
      <c r="H2080" s="228"/>
      <c r="I2080" s="228"/>
      <c r="J2080" s="228"/>
    </row>
    <row r="2081" spans="1:10" s="167" customFormat="1" ht="76.5">
      <c r="A2081" s="421"/>
      <c r="B2081" s="421"/>
      <c r="C2081" s="362" t="s">
        <v>24</v>
      </c>
      <c r="D2081" s="362" t="s">
        <v>22</v>
      </c>
      <c r="E2081" s="435" t="s">
        <v>569</v>
      </c>
      <c r="F2081" s="228">
        <v>800000</v>
      </c>
      <c r="G2081" s="228">
        <v>950000</v>
      </c>
      <c r="H2081" s="228">
        <v>1000000</v>
      </c>
      <c r="I2081" s="228">
        <v>1040000</v>
      </c>
      <c r="J2081" s="228"/>
    </row>
    <row r="2082" spans="1:10" s="167" customFormat="1" ht="51">
      <c r="A2082" s="421"/>
      <c r="B2082" s="421"/>
      <c r="C2082" s="362"/>
      <c r="D2082" s="362" t="s">
        <v>25</v>
      </c>
      <c r="E2082" s="1056" t="s">
        <v>570</v>
      </c>
      <c r="F2082" s="228">
        <v>600000</v>
      </c>
      <c r="G2082" s="228">
        <v>750000</v>
      </c>
      <c r="H2082" s="228">
        <v>750000</v>
      </c>
      <c r="I2082" s="228">
        <v>780000</v>
      </c>
      <c r="J2082" s="228"/>
    </row>
    <row r="2083" spans="1:10" s="167" customFormat="1" ht="12.75">
      <c r="A2083" s="421"/>
      <c r="B2083" s="421"/>
      <c r="C2083" s="362"/>
      <c r="D2083" s="362"/>
      <c r="E2083" s="1057"/>
      <c r="F2083" s="228"/>
      <c r="G2083" s="228"/>
      <c r="H2083" s="228"/>
      <c r="I2083" s="228"/>
      <c r="J2083" s="228"/>
    </row>
    <row r="2084" spans="1:10" s="167" customFormat="1" ht="76.5">
      <c r="A2084" s="421"/>
      <c r="B2084" s="421" t="s">
        <v>26</v>
      </c>
      <c r="C2084" s="362" t="s">
        <v>27</v>
      </c>
      <c r="D2084" s="362" t="s">
        <v>28</v>
      </c>
      <c r="E2084" s="362" t="s">
        <v>571</v>
      </c>
      <c r="F2084" s="228">
        <v>500000</v>
      </c>
      <c r="G2084" s="228">
        <v>550000</v>
      </c>
      <c r="H2084" s="228">
        <v>550000</v>
      </c>
      <c r="I2084" s="228">
        <v>550000</v>
      </c>
      <c r="J2084" s="228"/>
    </row>
    <row r="2085" spans="1:10" s="167" customFormat="1" ht="191.25">
      <c r="A2085" s="421"/>
      <c r="B2085" s="421"/>
      <c r="C2085" s="436"/>
      <c r="D2085" s="362" t="s">
        <v>29</v>
      </c>
      <c r="E2085" s="421" t="s">
        <v>572</v>
      </c>
      <c r="F2085" s="228">
        <v>500000</v>
      </c>
      <c r="G2085" s="228">
        <v>550000</v>
      </c>
      <c r="H2085" s="228">
        <v>550000</v>
      </c>
      <c r="I2085" s="228">
        <v>550000</v>
      </c>
      <c r="J2085" s="228"/>
    </row>
    <row r="2086" spans="1:10" s="167" customFormat="1" ht="38.25">
      <c r="A2086" s="421"/>
      <c r="B2086" s="421"/>
      <c r="C2086" s="362" t="s">
        <v>30</v>
      </c>
      <c r="D2086" s="362" t="s">
        <v>31</v>
      </c>
      <c r="E2086" s="1070" t="s">
        <v>573</v>
      </c>
      <c r="F2086" s="228">
        <v>500000</v>
      </c>
      <c r="G2086" s="228">
        <v>550000</v>
      </c>
      <c r="H2086" s="228">
        <v>550000</v>
      </c>
      <c r="I2086" s="228">
        <v>550000</v>
      </c>
      <c r="J2086" s="228"/>
    </row>
    <row r="2087" spans="1:10" s="167" customFormat="1" ht="12.75">
      <c r="A2087" s="421"/>
      <c r="B2087" s="421"/>
      <c r="C2087" s="362"/>
      <c r="D2087" s="362"/>
      <c r="E2087" s="1070"/>
      <c r="F2087" s="228">
        <v>500000</v>
      </c>
      <c r="G2087" s="228">
        <v>550000</v>
      </c>
      <c r="H2087" s="228">
        <v>550000</v>
      </c>
      <c r="I2087" s="228">
        <v>550000</v>
      </c>
      <c r="J2087" s="228"/>
    </row>
    <row r="2088" spans="1:10" s="167" customFormat="1" ht="12.75">
      <c r="A2088" s="421"/>
      <c r="B2088" s="421"/>
      <c r="C2088" s="362"/>
      <c r="D2088" s="362"/>
      <c r="E2088" s="1070"/>
      <c r="F2088" s="228"/>
      <c r="G2088" s="228"/>
      <c r="H2088" s="228"/>
      <c r="I2088" s="228"/>
      <c r="J2088" s="228"/>
    </row>
    <row r="2089" spans="1:10" s="167" customFormat="1" ht="12.75">
      <c r="A2089" s="421"/>
      <c r="B2089" s="421"/>
      <c r="C2089" s="362"/>
      <c r="D2089" s="362"/>
      <c r="E2089" s="1070"/>
      <c r="F2089" s="228">
        <v>500000</v>
      </c>
      <c r="G2089" s="228">
        <v>550000</v>
      </c>
      <c r="H2089" s="228">
        <v>550000</v>
      </c>
      <c r="I2089" s="228">
        <v>550000</v>
      </c>
      <c r="J2089" s="228"/>
    </row>
    <row r="2090" spans="1:10" s="167" customFormat="1" ht="12.75">
      <c r="A2090" s="421"/>
      <c r="B2090" s="421"/>
      <c r="C2090" s="362"/>
      <c r="D2090" s="362"/>
      <c r="E2090" s="1070"/>
      <c r="F2090" s="228">
        <v>500000</v>
      </c>
      <c r="G2090" s="228">
        <v>550000</v>
      </c>
      <c r="H2090" s="228">
        <v>550000</v>
      </c>
      <c r="I2090" s="228">
        <v>550000</v>
      </c>
      <c r="J2090" s="228"/>
    </row>
    <row r="2091" spans="1:10" s="167" customFormat="1" ht="12.75">
      <c r="A2091" s="421"/>
      <c r="B2091" s="421"/>
      <c r="C2091" s="362"/>
      <c r="D2091" s="362"/>
      <c r="E2091" s="1070"/>
      <c r="F2091" s="228"/>
      <c r="G2091" s="228"/>
      <c r="H2091" s="228"/>
      <c r="I2091" s="228"/>
      <c r="J2091" s="228"/>
    </row>
    <row r="2092" spans="1:10" s="167" customFormat="1" ht="12.75">
      <c r="A2092" s="421"/>
      <c r="B2092" s="421"/>
      <c r="C2092" s="362"/>
      <c r="D2092" s="362"/>
      <c r="E2092" s="1070"/>
      <c r="F2092" s="228"/>
      <c r="G2092" s="228"/>
      <c r="H2092" s="228"/>
      <c r="I2092" s="228"/>
      <c r="J2092" s="228"/>
    </row>
    <row r="2093" spans="1:10" s="167" customFormat="1" ht="12.75">
      <c r="A2093" s="421"/>
      <c r="B2093" s="421"/>
      <c r="C2093" s="362"/>
      <c r="D2093" s="362"/>
      <c r="E2093" s="1070"/>
      <c r="F2093" s="228"/>
      <c r="G2093" s="228"/>
      <c r="H2093" s="228"/>
      <c r="I2093" s="228"/>
      <c r="J2093" s="228"/>
    </row>
    <row r="2094" spans="1:10" s="167" customFormat="1" ht="12.75">
      <c r="A2094" s="421"/>
      <c r="B2094" s="421"/>
      <c r="C2094" s="362"/>
      <c r="D2094" s="362" t="s">
        <v>33</v>
      </c>
      <c r="E2094" s="362" t="s">
        <v>574</v>
      </c>
      <c r="F2094" s="228">
        <v>600000</v>
      </c>
      <c r="G2094" s="228"/>
      <c r="H2094" s="228">
        <v>660000</v>
      </c>
      <c r="I2094" s="228">
        <v>660000</v>
      </c>
      <c r="J2094" s="228"/>
    </row>
    <row r="2095" spans="1:10" s="167" customFormat="1" ht="153">
      <c r="A2095" s="421"/>
      <c r="B2095" s="421" t="s">
        <v>35</v>
      </c>
      <c r="C2095" s="362" t="s">
        <v>36</v>
      </c>
      <c r="D2095" s="362"/>
      <c r="E2095" s="421"/>
      <c r="F2095" s="228"/>
      <c r="G2095" s="228"/>
      <c r="H2095" s="228"/>
      <c r="I2095" s="228"/>
      <c r="J2095" s="228"/>
    </row>
    <row r="2096" spans="1:10" s="167" customFormat="1" ht="12.75">
      <c r="A2096" s="421"/>
      <c r="B2096" s="421"/>
      <c r="C2096" s="362" t="s">
        <v>37</v>
      </c>
      <c r="D2096" s="362"/>
      <c r="E2096" s="421"/>
      <c r="F2096" s="228"/>
      <c r="G2096" s="228"/>
      <c r="H2096" s="228"/>
      <c r="I2096" s="228"/>
      <c r="J2096" s="228"/>
    </row>
    <row r="2097" spans="1:10" s="167" customFormat="1" ht="12.75">
      <c r="A2097" s="421"/>
      <c r="B2097" s="421"/>
      <c r="C2097" s="362" t="s">
        <v>38</v>
      </c>
      <c r="D2097" s="362"/>
      <c r="E2097" s="437">
        <v>750</v>
      </c>
      <c r="F2097" s="228">
        <v>600000</v>
      </c>
      <c r="G2097" s="228"/>
      <c r="H2097" s="228">
        <v>660000</v>
      </c>
      <c r="I2097" s="228">
        <v>660000</v>
      </c>
      <c r="J2097" s="228"/>
    </row>
    <row r="2098" spans="1:10" s="167" customFormat="1" ht="153">
      <c r="A2098" s="362" t="s">
        <v>39</v>
      </c>
      <c r="B2098" s="362" t="s">
        <v>40</v>
      </c>
      <c r="C2098" s="362"/>
      <c r="D2098" s="362"/>
      <c r="E2098" s="354" t="s">
        <v>575</v>
      </c>
      <c r="F2098" s="228">
        <v>2000000</v>
      </c>
      <c r="G2098" s="228">
        <v>2200000</v>
      </c>
      <c r="H2098" s="228">
        <v>2200000</v>
      </c>
      <c r="I2098" s="228">
        <v>2200000</v>
      </c>
      <c r="J2098" s="228"/>
    </row>
    <row r="2099" spans="1:10" s="167" customFormat="1" ht="25.5">
      <c r="A2099" s="421"/>
      <c r="B2099" s="421" t="s">
        <v>42</v>
      </c>
      <c r="C2099" s="362"/>
      <c r="D2099" s="362"/>
      <c r="E2099" s="421"/>
      <c r="F2099" s="228"/>
      <c r="G2099" s="228"/>
      <c r="H2099" s="228"/>
      <c r="I2099" s="228"/>
      <c r="J2099" s="228"/>
    </row>
    <row r="2100" spans="1:10" s="167" customFormat="1" ht="25.5">
      <c r="A2100" s="421"/>
      <c r="B2100" s="421" t="s">
        <v>43</v>
      </c>
      <c r="C2100" s="362"/>
      <c r="D2100" s="362"/>
      <c r="E2100" s="421"/>
      <c r="F2100" s="228"/>
      <c r="G2100" s="228"/>
      <c r="H2100" s="228"/>
      <c r="I2100" s="228"/>
      <c r="J2100" s="228"/>
    </row>
    <row r="2101" spans="1:10" s="167" customFormat="1" ht="12.75">
      <c r="A2101" s="421"/>
      <c r="B2101" s="421" t="s">
        <v>44</v>
      </c>
      <c r="C2101" s="362"/>
      <c r="D2101" s="362" t="s">
        <v>576</v>
      </c>
      <c r="E2101" s="421"/>
      <c r="F2101" s="228"/>
      <c r="G2101" s="228"/>
      <c r="H2101" s="228"/>
      <c r="I2101" s="228"/>
      <c r="J2101" s="228"/>
    </row>
    <row r="2102" spans="1:10" s="167" customFormat="1" ht="76.5">
      <c r="A2102" s="421" t="s">
        <v>45</v>
      </c>
      <c r="B2102" s="421"/>
      <c r="C2102" s="362"/>
      <c r="D2102" s="362"/>
      <c r="E2102" s="354" t="s">
        <v>577</v>
      </c>
      <c r="F2102" s="228">
        <v>600000</v>
      </c>
      <c r="G2102" s="228">
        <v>660000</v>
      </c>
      <c r="H2102" s="228">
        <v>660000</v>
      </c>
      <c r="I2102" s="228">
        <v>660000</v>
      </c>
      <c r="J2102" s="228"/>
    </row>
    <row r="2104" spans="1:10" s="167" customFormat="1" ht="12.75">
      <c r="A2104" s="1053" t="s">
        <v>530</v>
      </c>
      <c r="B2104" s="1053"/>
      <c r="C2104" s="1053"/>
      <c r="D2104" s="1053"/>
      <c r="E2104" s="431"/>
      <c r="F2104" s="297"/>
      <c r="G2104" s="297"/>
      <c r="H2104" s="227"/>
      <c r="I2104" s="227"/>
      <c r="J2104" s="227"/>
    </row>
    <row r="2105" spans="1:10" s="167" customFormat="1" ht="12.75">
      <c r="A2105" s="1053" t="s">
        <v>531</v>
      </c>
      <c r="B2105" s="1053"/>
      <c r="C2105" s="1053"/>
      <c r="D2105" s="1053"/>
      <c r="E2105" s="431"/>
      <c r="F2105" s="297"/>
      <c r="G2105" s="297"/>
      <c r="H2105" s="227"/>
      <c r="I2105" s="227"/>
      <c r="J2105" s="227"/>
    </row>
    <row r="2106" spans="1:10" s="167" customFormat="1" ht="12.75">
      <c r="A2106" s="1053" t="s">
        <v>578</v>
      </c>
      <c r="B2106" s="1053"/>
      <c r="C2106" s="1053"/>
      <c r="D2106" s="1053"/>
      <c r="E2106" s="431"/>
      <c r="F2106" s="297"/>
      <c r="G2106" s="297"/>
      <c r="H2106" s="227"/>
      <c r="I2106" s="227"/>
      <c r="J2106" s="227"/>
    </row>
    <row r="2107" spans="1:10" s="167" customFormat="1" ht="12.75">
      <c r="A2107" s="1063" t="s">
        <v>579</v>
      </c>
      <c r="B2107" s="1063"/>
      <c r="C2107" s="1063"/>
      <c r="D2107" s="1063"/>
      <c r="E2107" s="431"/>
      <c r="F2107" s="297"/>
      <c r="G2107" s="297"/>
      <c r="H2107" s="227"/>
      <c r="I2107" s="227"/>
      <c r="J2107" s="227"/>
    </row>
    <row r="2108" spans="1:10" s="167" customFormat="1" ht="63.75">
      <c r="A2108" s="298" t="s">
        <v>5</v>
      </c>
      <c r="B2108" s="298" t="s">
        <v>6</v>
      </c>
      <c r="C2108" s="298" t="s">
        <v>7</v>
      </c>
      <c r="D2108" s="298"/>
      <c r="E2108" s="298" t="s">
        <v>8</v>
      </c>
      <c r="F2108" s="416" t="s">
        <v>9</v>
      </c>
      <c r="G2108" s="416" t="s">
        <v>10</v>
      </c>
      <c r="H2108" s="416" t="s">
        <v>11</v>
      </c>
      <c r="I2108" s="417" t="s">
        <v>12</v>
      </c>
      <c r="J2108" s="417" t="s">
        <v>13</v>
      </c>
    </row>
    <row r="2109" spans="1:10" s="167" customFormat="1" ht="12.75">
      <c r="A2109" s="315">
        <v>1</v>
      </c>
      <c r="B2109" s="315">
        <v>2</v>
      </c>
      <c r="C2109" s="315">
        <v>3</v>
      </c>
      <c r="D2109" s="315">
        <v>4</v>
      </c>
      <c r="E2109" s="418">
        <v>5</v>
      </c>
      <c r="F2109" s="419">
        <v>6</v>
      </c>
      <c r="G2109" s="419">
        <v>7</v>
      </c>
      <c r="H2109" s="420">
        <v>8</v>
      </c>
      <c r="I2109" s="420">
        <v>9</v>
      </c>
      <c r="J2109" s="420">
        <v>10</v>
      </c>
    </row>
    <row r="2110" spans="1:10" s="167" customFormat="1" ht="51">
      <c r="A2110" s="362" t="s">
        <v>16</v>
      </c>
      <c r="B2110" s="362" t="s">
        <v>17</v>
      </c>
      <c r="C2110" s="1007" t="s">
        <v>18</v>
      </c>
      <c r="D2110" s="362" t="s">
        <v>19</v>
      </c>
      <c r="E2110" s="421"/>
      <c r="F2110" s="228"/>
      <c r="G2110" s="228"/>
      <c r="H2110" s="228"/>
      <c r="I2110" s="228"/>
      <c r="J2110" s="228"/>
    </row>
    <row r="2111" spans="1:10" s="167" customFormat="1" ht="38.25">
      <c r="A2111" s="362"/>
      <c r="B2111" s="362"/>
      <c r="C2111" s="1009"/>
      <c r="D2111" s="362" t="s">
        <v>20</v>
      </c>
      <c r="E2111" s="421"/>
      <c r="F2111" s="228"/>
      <c r="G2111" s="228"/>
      <c r="H2111" s="228"/>
      <c r="I2111" s="228"/>
      <c r="J2111" s="228"/>
    </row>
    <row r="2112" spans="1:10" s="167" customFormat="1" ht="63.75">
      <c r="A2112" s="362"/>
      <c r="B2112" s="362"/>
      <c r="C2112" s="315" t="s">
        <v>21</v>
      </c>
      <c r="D2112" s="315" t="s">
        <v>22</v>
      </c>
      <c r="E2112" s="421"/>
      <c r="F2112" s="228"/>
      <c r="G2112" s="228"/>
      <c r="H2112" s="228"/>
      <c r="I2112" s="228"/>
      <c r="J2112" s="228"/>
    </row>
    <row r="2113" spans="1:10" s="167" customFormat="1" ht="51">
      <c r="A2113" s="362"/>
      <c r="B2113" s="362"/>
      <c r="C2113" s="362"/>
      <c r="D2113" s="362" t="s">
        <v>23</v>
      </c>
      <c r="E2113" s="421"/>
      <c r="F2113" s="228"/>
      <c r="G2113" s="228"/>
      <c r="H2113" s="228"/>
      <c r="I2113" s="228"/>
      <c r="J2113" s="228"/>
    </row>
    <row r="2114" spans="1:10" s="167" customFormat="1" ht="63.75">
      <c r="A2114" s="362"/>
      <c r="B2114" s="362"/>
      <c r="C2114" s="362" t="s">
        <v>24</v>
      </c>
      <c r="D2114" s="362" t="s">
        <v>22</v>
      </c>
      <c r="E2114" s="362" t="s">
        <v>580</v>
      </c>
      <c r="F2114" s="228">
        <v>550000</v>
      </c>
      <c r="G2114" s="228">
        <v>700000</v>
      </c>
      <c r="H2114" s="228">
        <v>700000</v>
      </c>
      <c r="I2114" s="228">
        <v>715000</v>
      </c>
      <c r="J2114" s="228"/>
    </row>
    <row r="2115" spans="1:10" s="167" customFormat="1" ht="51">
      <c r="A2115" s="362"/>
      <c r="B2115" s="362"/>
      <c r="C2115" s="362"/>
      <c r="D2115" s="362" t="s">
        <v>25</v>
      </c>
      <c r="E2115" s="1064" t="s">
        <v>581</v>
      </c>
      <c r="F2115" s="228">
        <v>550000</v>
      </c>
      <c r="G2115" s="228">
        <v>700000</v>
      </c>
      <c r="H2115" s="228">
        <v>700000</v>
      </c>
      <c r="I2115" s="228">
        <v>715000</v>
      </c>
      <c r="J2115" s="228"/>
    </row>
    <row r="2116" spans="1:10" s="167" customFormat="1" ht="12.75">
      <c r="A2116" s="362"/>
      <c r="B2116" s="362"/>
      <c r="C2116" s="362"/>
      <c r="D2116" s="362"/>
      <c r="E2116" s="1066"/>
      <c r="F2116" s="228"/>
      <c r="G2116" s="228"/>
      <c r="H2116" s="228"/>
      <c r="I2116" s="228"/>
      <c r="J2116" s="228"/>
    </row>
    <row r="2117" spans="1:10" s="167" customFormat="1" ht="76.5">
      <c r="A2117" s="362"/>
      <c r="B2117" s="362" t="s">
        <v>26</v>
      </c>
      <c r="C2117" s="362" t="s">
        <v>27</v>
      </c>
      <c r="D2117" s="362" t="s">
        <v>28</v>
      </c>
      <c r="E2117" s="421"/>
      <c r="F2117" s="228"/>
      <c r="G2117" s="228"/>
      <c r="H2117" s="228"/>
      <c r="I2117" s="228"/>
      <c r="J2117" s="228"/>
    </row>
    <row r="2118" spans="1:10" s="167" customFormat="1" ht="191.25">
      <c r="A2118" s="362"/>
      <c r="B2118" s="362"/>
      <c r="C2118" s="362"/>
      <c r="D2118" s="362" t="s">
        <v>29</v>
      </c>
      <c r="E2118" s="423" t="s">
        <v>582</v>
      </c>
      <c r="F2118" s="228">
        <v>550000</v>
      </c>
      <c r="G2118" s="228">
        <v>600000</v>
      </c>
      <c r="H2118" s="228">
        <v>600000</v>
      </c>
      <c r="I2118" s="228">
        <v>605000</v>
      </c>
      <c r="J2118" s="228"/>
    </row>
    <row r="2119" spans="1:10" s="167" customFormat="1" ht="38.25">
      <c r="A2119" s="362"/>
      <c r="B2119" s="362"/>
      <c r="C2119" s="362" t="s">
        <v>30</v>
      </c>
      <c r="D2119" s="362" t="s">
        <v>31</v>
      </c>
      <c r="E2119" s="1065" t="s">
        <v>583</v>
      </c>
      <c r="F2119" s="228">
        <v>550000</v>
      </c>
      <c r="G2119" s="228">
        <v>600000</v>
      </c>
      <c r="H2119" s="228">
        <v>600000</v>
      </c>
      <c r="I2119" s="228">
        <v>605000</v>
      </c>
      <c r="J2119" s="228"/>
    </row>
    <row r="2120" spans="1:10" s="167" customFormat="1" ht="12.75">
      <c r="A2120" s="362"/>
      <c r="B2120" s="362"/>
      <c r="C2120" s="362"/>
      <c r="D2120" s="362"/>
      <c r="E2120" s="1065"/>
      <c r="F2120" s="228">
        <v>550000</v>
      </c>
      <c r="G2120" s="228">
        <v>600000</v>
      </c>
      <c r="H2120" s="228">
        <v>600000</v>
      </c>
      <c r="I2120" s="228">
        <v>605000</v>
      </c>
      <c r="J2120" s="228"/>
    </row>
    <row r="2121" spans="1:10" s="167" customFormat="1" ht="38.25">
      <c r="A2121" s="362"/>
      <c r="B2121" s="362"/>
      <c r="C2121" s="362"/>
      <c r="D2121" s="362" t="s">
        <v>33</v>
      </c>
      <c r="E2121" s="423" t="s">
        <v>584</v>
      </c>
      <c r="F2121" s="228">
        <v>550000</v>
      </c>
      <c r="G2121" s="228"/>
      <c r="H2121" s="228">
        <v>600000</v>
      </c>
      <c r="I2121" s="228">
        <v>605000</v>
      </c>
      <c r="J2121" s="228"/>
    </row>
    <row r="2122" spans="1:10" s="167" customFormat="1" ht="153">
      <c r="A2122" s="362"/>
      <c r="B2122" s="362" t="s">
        <v>35</v>
      </c>
      <c r="C2122" s="362" t="s">
        <v>36</v>
      </c>
      <c r="D2122" s="362"/>
      <c r="E2122" s="421"/>
      <c r="F2122" s="228"/>
      <c r="G2122" s="228"/>
      <c r="H2122" s="228"/>
      <c r="I2122" s="228"/>
      <c r="J2122" s="228"/>
    </row>
    <row r="2123" spans="1:10" s="167" customFormat="1" ht="12.75">
      <c r="A2123" s="362"/>
      <c r="B2123" s="362"/>
      <c r="C2123" s="362" t="s">
        <v>37</v>
      </c>
      <c r="D2123" s="362"/>
      <c r="E2123" s="421"/>
      <c r="F2123" s="228"/>
      <c r="G2123" s="228"/>
      <c r="H2123" s="228"/>
      <c r="I2123" s="228"/>
      <c r="J2123" s="228"/>
    </row>
    <row r="2124" spans="1:10" s="167" customFormat="1" ht="12.75">
      <c r="A2124" s="362"/>
      <c r="B2124" s="362"/>
      <c r="C2124" s="362" t="s">
        <v>38</v>
      </c>
      <c r="D2124" s="362"/>
      <c r="E2124" s="421" t="s">
        <v>585</v>
      </c>
      <c r="F2124" s="228">
        <v>500000</v>
      </c>
      <c r="G2124" s="228"/>
      <c r="H2124" s="228">
        <v>550000</v>
      </c>
      <c r="I2124" s="228">
        <v>550000</v>
      </c>
      <c r="J2124" s="228"/>
    </row>
    <row r="2125" spans="1:10" s="167" customFormat="1" ht="51">
      <c r="A2125" s="362" t="s">
        <v>39</v>
      </c>
      <c r="B2125" s="362" t="s">
        <v>40</v>
      </c>
      <c r="C2125" s="362"/>
      <c r="D2125" s="362"/>
      <c r="E2125" s="1064" t="s">
        <v>586</v>
      </c>
      <c r="F2125" s="228">
        <v>2070000</v>
      </c>
      <c r="G2125" s="228">
        <v>2200000</v>
      </c>
      <c r="H2125" s="228">
        <v>220000</v>
      </c>
      <c r="I2125" s="228">
        <v>2277000</v>
      </c>
      <c r="J2125" s="228"/>
    </row>
    <row r="2126" spans="1:10" s="167" customFormat="1" ht="12.75">
      <c r="A2126" s="362"/>
      <c r="B2126" s="362"/>
      <c r="C2126" s="362"/>
      <c r="D2126" s="362"/>
      <c r="E2126" s="1065"/>
      <c r="F2126" s="228">
        <v>2070000</v>
      </c>
      <c r="G2126" s="228">
        <v>2200000</v>
      </c>
      <c r="H2126" s="228">
        <v>220000</v>
      </c>
      <c r="I2126" s="228">
        <v>2277000</v>
      </c>
      <c r="J2126" s="228"/>
    </row>
    <row r="2127" spans="1:10" s="167" customFormat="1" ht="12.75">
      <c r="A2127" s="362"/>
      <c r="B2127" s="362"/>
      <c r="C2127" s="362"/>
      <c r="D2127" s="362"/>
      <c r="E2127" s="1065"/>
      <c r="F2127" s="228">
        <v>2070000</v>
      </c>
      <c r="G2127" s="228">
        <v>2200000</v>
      </c>
      <c r="H2127" s="228">
        <v>220000</v>
      </c>
      <c r="I2127" s="228">
        <v>2277000</v>
      </c>
      <c r="J2127" s="228"/>
    </row>
    <row r="2128" spans="1:10" s="167" customFormat="1" ht="12.75">
      <c r="A2128" s="362"/>
      <c r="B2128" s="362"/>
      <c r="C2128" s="362"/>
      <c r="D2128" s="362"/>
      <c r="E2128" s="1065"/>
      <c r="F2128" s="228"/>
      <c r="G2128" s="228"/>
      <c r="H2128" s="228"/>
      <c r="I2128" s="228"/>
      <c r="J2128" s="228"/>
    </row>
    <row r="2129" spans="1:10" s="167" customFormat="1" ht="12.75">
      <c r="A2129" s="362"/>
      <c r="B2129" s="362"/>
      <c r="C2129" s="362"/>
      <c r="D2129" s="362"/>
      <c r="E2129" s="1065"/>
      <c r="F2129" s="228"/>
      <c r="G2129" s="228"/>
      <c r="H2129" s="228"/>
      <c r="I2129" s="228"/>
      <c r="J2129" s="228"/>
    </row>
    <row r="2130" spans="1:10" s="167" customFormat="1" ht="12.75">
      <c r="A2130" s="362"/>
      <c r="B2130" s="362"/>
      <c r="C2130" s="362"/>
      <c r="D2130" s="362"/>
      <c r="E2130" s="1066"/>
      <c r="F2130" s="228"/>
      <c r="G2130" s="228"/>
      <c r="H2130" s="228"/>
      <c r="I2130" s="228"/>
      <c r="J2130" s="228"/>
    </row>
    <row r="2131" spans="1:10" s="167" customFormat="1" ht="25.5">
      <c r="A2131" s="362"/>
      <c r="B2131" s="362" t="s">
        <v>42</v>
      </c>
      <c r="C2131" s="362"/>
      <c r="D2131" s="362"/>
      <c r="E2131" s="421"/>
      <c r="F2131" s="228"/>
      <c r="G2131" s="228"/>
      <c r="H2131" s="228"/>
      <c r="I2131" s="228"/>
      <c r="J2131" s="228"/>
    </row>
    <row r="2132" spans="1:10" s="167" customFormat="1" ht="25.5">
      <c r="A2132" s="362"/>
      <c r="B2132" s="362" t="s">
        <v>43</v>
      </c>
      <c r="C2132" s="362"/>
      <c r="D2132" s="362"/>
      <c r="E2132" s="421"/>
      <c r="F2132" s="228"/>
      <c r="G2132" s="228"/>
      <c r="H2132" s="228"/>
      <c r="I2132" s="228"/>
      <c r="J2132" s="228"/>
    </row>
    <row r="2133" spans="1:10" s="167" customFormat="1" ht="12.75">
      <c r="A2133" s="362"/>
      <c r="B2133" s="362" t="s">
        <v>44</v>
      </c>
      <c r="C2133" s="362"/>
      <c r="D2133" s="362"/>
      <c r="E2133" s="421"/>
      <c r="F2133" s="228"/>
      <c r="G2133" s="228"/>
      <c r="H2133" s="228"/>
      <c r="I2133" s="228"/>
      <c r="J2133" s="228"/>
    </row>
    <row r="2134" spans="1:10" s="167" customFormat="1" ht="76.5">
      <c r="A2134" s="362" t="s">
        <v>45</v>
      </c>
      <c r="B2134" s="362"/>
      <c r="C2134" s="362"/>
      <c r="D2134" s="362"/>
      <c r="E2134" s="423" t="s">
        <v>587</v>
      </c>
      <c r="F2134" s="228">
        <v>500000</v>
      </c>
      <c r="G2134" s="228">
        <v>560000</v>
      </c>
      <c r="H2134" s="228">
        <v>550000</v>
      </c>
      <c r="I2134" s="228">
        <v>550000</v>
      </c>
      <c r="J2134" s="228"/>
    </row>
    <row r="2136" spans="1:10" s="167" customFormat="1" ht="12.75">
      <c r="A2136" s="1053" t="s">
        <v>530</v>
      </c>
      <c r="B2136" s="1053"/>
      <c r="C2136" s="1053"/>
      <c r="D2136" s="1053"/>
      <c r="E2136" s="431"/>
      <c r="F2136" s="426"/>
      <c r="G2136" s="438"/>
      <c r="H2136" s="253"/>
      <c r="I2136" s="253"/>
      <c r="J2136" s="253"/>
    </row>
    <row r="2137" spans="1:10" s="167" customFormat="1" ht="12.75">
      <c r="A2137" s="1053" t="s">
        <v>531</v>
      </c>
      <c r="B2137" s="1053"/>
      <c r="C2137" s="1053"/>
      <c r="D2137" s="1053"/>
      <c r="E2137" s="1053"/>
      <c r="F2137" s="426"/>
      <c r="G2137" s="438"/>
      <c r="H2137" s="253"/>
      <c r="I2137" s="253"/>
      <c r="J2137" s="253"/>
    </row>
    <row r="2138" spans="1:10" s="167" customFormat="1" ht="12.75">
      <c r="A2138" s="1053" t="s">
        <v>588</v>
      </c>
      <c r="B2138" s="1053"/>
      <c r="C2138" s="1053"/>
      <c r="D2138" s="1053"/>
      <c r="E2138" s="431"/>
      <c r="F2138" s="426"/>
      <c r="G2138" s="438"/>
      <c r="H2138" s="253"/>
      <c r="I2138" s="253"/>
      <c r="J2138" s="253"/>
    </row>
    <row r="2139" spans="1:10" s="167" customFormat="1" ht="12.75">
      <c r="A2139" s="1063" t="s">
        <v>533</v>
      </c>
      <c r="B2139" s="1063"/>
      <c r="C2139" s="1063"/>
      <c r="D2139" s="1063"/>
      <c r="E2139" s="431"/>
      <c r="F2139" s="426"/>
      <c r="G2139" s="438"/>
      <c r="H2139" s="253"/>
      <c r="I2139" s="253"/>
      <c r="J2139" s="253"/>
    </row>
    <row r="2140" spans="1:10" s="167" customFormat="1" ht="63.75">
      <c r="A2140" s="298" t="s">
        <v>5</v>
      </c>
      <c r="B2140" s="298" t="s">
        <v>6</v>
      </c>
      <c r="C2140" s="298" t="s">
        <v>7</v>
      </c>
      <c r="D2140" s="298"/>
      <c r="E2140" s="298" t="s">
        <v>8</v>
      </c>
      <c r="F2140" s="416" t="s">
        <v>9</v>
      </c>
      <c r="G2140" s="416" t="s">
        <v>10</v>
      </c>
      <c r="H2140" s="416" t="s">
        <v>11</v>
      </c>
      <c r="I2140" s="417" t="s">
        <v>12</v>
      </c>
      <c r="J2140" s="417" t="s">
        <v>13</v>
      </c>
    </row>
    <row r="2141" spans="1:10" s="167" customFormat="1" ht="12.75">
      <c r="A2141" s="315">
        <v>1</v>
      </c>
      <c r="B2141" s="315">
        <v>2</v>
      </c>
      <c r="C2141" s="315">
        <v>3</v>
      </c>
      <c r="D2141" s="315">
        <v>4</v>
      </c>
      <c r="E2141" s="418">
        <v>5</v>
      </c>
      <c r="F2141" s="419">
        <v>6</v>
      </c>
      <c r="G2141" s="419">
        <v>7</v>
      </c>
      <c r="H2141" s="420">
        <v>8</v>
      </c>
      <c r="I2141" s="420">
        <v>9</v>
      </c>
      <c r="J2141" s="420">
        <v>10</v>
      </c>
    </row>
    <row r="2142" spans="1:10" s="167" customFormat="1" ht="51">
      <c r="A2142" s="362" t="s">
        <v>16</v>
      </c>
      <c r="B2142" s="362" t="s">
        <v>17</v>
      </c>
      <c r="C2142" s="1007" t="s">
        <v>18</v>
      </c>
      <c r="D2142" s="362" t="s">
        <v>19</v>
      </c>
      <c r="E2142" s="421"/>
      <c r="F2142" s="319"/>
      <c r="G2142" s="375"/>
      <c r="H2142" s="257"/>
      <c r="I2142" s="257"/>
      <c r="J2142" s="257"/>
    </row>
    <row r="2143" spans="1:10" s="167" customFormat="1" ht="38.25">
      <c r="A2143" s="362"/>
      <c r="B2143" s="362"/>
      <c r="C2143" s="1009"/>
      <c r="D2143" s="362" t="s">
        <v>20</v>
      </c>
      <c r="E2143" s="421"/>
      <c r="F2143" s="319"/>
      <c r="G2143" s="375"/>
      <c r="H2143" s="257"/>
      <c r="I2143" s="257"/>
      <c r="J2143" s="257"/>
    </row>
    <row r="2144" spans="1:10" s="167" customFormat="1" ht="63.75">
      <c r="A2144" s="362"/>
      <c r="B2144" s="362"/>
      <c r="C2144" s="315" t="s">
        <v>21</v>
      </c>
      <c r="D2144" s="315" t="s">
        <v>22</v>
      </c>
      <c r="E2144" s="421"/>
      <c r="F2144" s="319"/>
      <c r="G2144" s="375"/>
      <c r="H2144" s="257"/>
      <c r="I2144" s="257"/>
      <c r="J2144" s="257"/>
    </row>
    <row r="2145" spans="1:10" s="167" customFormat="1" ht="51">
      <c r="A2145" s="362"/>
      <c r="B2145" s="362"/>
      <c r="C2145" s="362"/>
      <c r="D2145" s="362" t="s">
        <v>23</v>
      </c>
      <c r="E2145" s="421"/>
      <c r="F2145" s="319"/>
      <c r="G2145" s="375"/>
      <c r="H2145" s="257"/>
      <c r="I2145" s="257"/>
      <c r="J2145" s="257"/>
    </row>
    <row r="2146" spans="1:10" s="167" customFormat="1" ht="102">
      <c r="A2146" s="362"/>
      <c r="B2146" s="362"/>
      <c r="C2146" s="362" t="s">
        <v>24</v>
      </c>
      <c r="D2146" s="362" t="s">
        <v>22</v>
      </c>
      <c r="E2146" s="421" t="s">
        <v>589</v>
      </c>
      <c r="F2146" s="319">
        <v>500000</v>
      </c>
      <c r="G2146" s="319">
        <v>650000</v>
      </c>
      <c r="H2146" s="228">
        <v>650000</v>
      </c>
      <c r="I2146" s="228">
        <v>650000</v>
      </c>
      <c r="J2146" s="228"/>
    </row>
    <row r="2147" spans="1:10" s="167" customFormat="1" ht="51">
      <c r="A2147" s="362"/>
      <c r="B2147" s="362"/>
      <c r="C2147" s="362"/>
      <c r="D2147" s="362" t="s">
        <v>25</v>
      </c>
      <c r="E2147" s="1064" t="s">
        <v>590</v>
      </c>
      <c r="F2147" s="319">
        <v>500000</v>
      </c>
      <c r="G2147" s="319">
        <v>650000</v>
      </c>
      <c r="H2147" s="228">
        <v>650000</v>
      </c>
      <c r="I2147" s="228">
        <v>650000</v>
      </c>
      <c r="J2147" s="257"/>
    </row>
    <row r="2148" spans="1:10" s="167" customFormat="1" ht="12.75">
      <c r="A2148" s="362"/>
      <c r="B2148" s="362"/>
      <c r="C2148" s="362"/>
      <c r="D2148" s="362"/>
      <c r="E2148" s="1066"/>
      <c r="F2148" s="319"/>
      <c r="G2148" s="375"/>
      <c r="H2148" s="257"/>
      <c r="I2148" s="257"/>
      <c r="J2148" s="257"/>
    </row>
    <row r="2149" spans="1:10" s="167" customFormat="1" ht="76.5">
      <c r="A2149" s="362"/>
      <c r="B2149" s="362" t="s">
        <v>26</v>
      </c>
      <c r="C2149" s="362" t="s">
        <v>27</v>
      </c>
      <c r="D2149" s="362" t="s">
        <v>28</v>
      </c>
      <c r="E2149" s="421"/>
      <c r="F2149" s="319"/>
      <c r="G2149" s="375"/>
      <c r="H2149" s="257"/>
      <c r="I2149" s="257"/>
      <c r="J2149" s="257"/>
    </row>
    <row r="2150" spans="1:10" s="167" customFormat="1" ht="12.75">
      <c r="A2150" s="362"/>
      <c r="B2150" s="362"/>
      <c r="C2150" s="362"/>
      <c r="D2150" s="362" t="s">
        <v>29</v>
      </c>
      <c r="E2150" s="421"/>
      <c r="F2150" s="319"/>
      <c r="G2150" s="375"/>
      <c r="H2150" s="257"/>
      <c r="I2150" s="257"/>
      <c r="J2150" s="257"/>
    </row>
    <row r="2151" spans="1:10" s="167" customFormat="1" ht="38.25">
      <c r="A2151" s="362"/>
      <c r="B2151" s="362"/>
      <c r="C2151" s="362" t="s">
        <v>30</v>
      </c>
      <c r="D2151" s="362" t="s">
        <v>31</v>
      </c>
      <c r="E2151" s="1056" t="s">
        <v>591</v>
      </c>
      <c r="F2151" s="319">
        <v>500000</v>
      </c>
      <c r="G2151" s="319">
        <v>550000</v>
      </c>
      <c r="H2151" s="228">
        <v>550000</v>
      </c>
      <c r="I2151" s="228">
        <v>550000</v>
      </c>
      <c r="J2151" s="228"/>
    </row>
    <row r="2152" spans="1:10" s="167" customFormat="1" ht="12.75">
      <c r="A2152" s="362"/>
      <c r="B2152" s="362"/>
      <c r="C2152" s="362"/>
      <c r="D2152" s="362"/>
      <c r="E2152" s="1057"/>
      <c r="F2152" s="319">
        <v>500000</v>
      </c>
      <c r="G2152" s="319">
        <v>550000</v>
      </c>
      <c r="H2152" s="228">
        <v>550000</v>
      </c>
      <c r="I2152" s="228">
        <v>550000</v>
      </c>
      <c r="J2152" s="257"/>
    </row>
    <row r="2153" spans="1:10" s="167" customFormat="1" ht="12.75">
      <c r="A2153" s="362"/>
      <c r="B2153" s="362"/>
      <c r="C2153" s="362"/>
      <c r="D2153" s="362"/>
      <c r="E2153" s="1057"/>
      <c r="F2153" s="319">
        <v>500000</v>
      </c>
      <c r="G2153" s="319">
        <v>550000</v>
      </c>
      <c r="H2153" s="228">
        <v>550000</v>
      </c>
      <c r="I2153" s="228">
        <v>550000</v>
      </c>
      <c r="J2153" s="257"/>
    </row>
    <row r="2154" spans="1:10" s="167" customFormat="1" ht="12.75">
      <c r="A2154" s="362"/>
      <c r="B2154" s="362"/>
      <c r="C2154" s="362"/>
      <c r="D2154" s="362"/>
      <c r="E2154" s="1057"/>
      <c r="F2154" s="319">
        <v>500000</v>
      </c>
      <c r="G2154" s="319">
        <v>550000</v>
      </c>
      <c r="H2154" s="228">
        <v>550000</v>
      </c>
      <c r="I2154" s="228">
        <v>550000</v>
      </c>
      <c r="J2154" s="257"/>
    </row>
    <row r="2155" spans="1:10" s="167" customFormat="1" ht="12.75">
      <c r="A2155" s="362"/>
      <c r="B2155" s="362"/>
      <c r="C2155" s="362"/>
      <c r="D2155" s="362"/>
      <c r="E2155" s="1057"/>
      <c r="F2155" s="319">
        <v>500000</v>
      </c>
      <c r="G2155" s="319">
        <v>550000</v>
      </c>
      <c r="H2155" s="228">
        <v>550000</v>
      </c>
      <c r="I2155" s="228">
        <v>550000</v>
      </c>
      <c r="J2155" s="257"/>
    </row>
    <row r="2156" spans="1:10" s="167" customFormat="1" ht="12.75">
      <c r="A2156" s="362"/>
      <c r="B2156" s="362"/>
      <c r="C2156" s="362"/>
      <c r="D2156" s="362"/>
      <c r="E2156" s="1057"/>
      <c r="F2156" s="319">
        <v>500000</v>
      </c>
      <c r="G2156" s="319">
        <v>550000</v>
      </c>
      <c r="H2156" s="228">
        <v>550000</v>
      </c>
      <c r="I2156" s="228">
        <v>550000</v>
      </c>
      <c r="J2156" s="257"/>
    </row>
    <row r="2157" spans="1:10" s="167" customFormat="1" ht="12.75">
      <c r="A2157" s="362"/>
      <c r="B2157" s="362"/>
      <c r="C2157" s="362"/>
      <c r="D2157" s="362"/>
      <c r="E2157" s="1057"/>
      <c r="F2157" s="319"/>
      <c r="G2157" s="375"/>
      <c r="H2157" s="257"/>
      <c r="I2157" s="257"/>
      <c r="J2157" s="257"/>
    </row>
    <row r="2158" spans="1:10" s="167" customFormat="1" ht="12.75">
      <c r="A2158" s="362"/>
      <c r="B2158" s="362"/>
      <c r="C2158" s="362"/>
      <c r="D2158" s="362"/>
      <c r="E2158" s="1057"/>
      <c r="F2158" s="319"/>
      <c r="G2158" s="375"/>
      <c r="H2158" s="257"/>
      <c r="I2158" s="257"/>
      <c r="J2158" s="257"/>
    </row>
    <row r="2159" spans="1:10" s="167" customFormat="1" ht="12.75">
      <c r="A2159" s="362"/>
      <c r="B2159" s="362"/>
      <c r="C2159" s="362"/>
      <c r="D2159" s="362" t="s">
        <v>33</v>
      </c>
      <c r="E2159" s="354" t="s">
        <v>592</v>
      </c>
      <c r="F2159" s="319">
        <v>180000</v>
      </c>
      <c r="G2159" s="319"/>
      <c r="H2159" s="228">
        <v>200000</v>
      </c>
      <c r="I2159" s="228">
        <v>200000</v>
      </c>
      <c r="J2159" s="257"/>
    </row>
    <row r="2160" spans="1:10" s="167" customFormat="1" ht="153">
      <c r="A2160" s="362"/>
      <c r="B2160" s="362" t="s">
        <v>35</v>
      </c>
      <c r="C2160" s="362" t="s">
        <v>36</v>
      </c>
      <c r="D2160" s="362"/>
      <c r="E2160" s="421"/>
      <c r="F2160" s="319"/>
      <c r="G2160" s="375"/>
      <c r="H2160" s="257"/>
      <c r="I2160" s="257"/>
      <c r="J2160" s="257"/>
    </row>
    <row r="2161" spans="1:10" s="167" customFormat="1" ht="12.75">
      <c r="A2161" s="362"/>
      <c r="B2161" s="362"/>
      <c r="C2161" s="362" t="s">
        <v>37</v>
      </c>
      <c r="D2161" s="362"/>
      <c r="E2161" s="421"/>
      <c r="F2161" s="319"/>
      <c r="G2161" s="375"/>
      <c r="H2161" s="257"/>
      <c r="I2161" s="257"/>
      <c r="J2161" s="257"/>
    </row>
    <row r="2162" spans="1:10" s="167" customFormat="1" ht="12.75">
      <c r="A2162" s="362"/>
      <c r="B2162" s="362"/>
      <c r="C2162" s="362" t="s">
        <v>38</v>
      </c>
      <c r="D2162" s="362"/>
      <c r="E2162" s="423">
        <v>594</v>
      </c>
      <c r="F2162" s="319"/>
      <c r="G2162" s="375"/>
      <c r="H2162" s="257"/>
      <c r="I2162" s="257"/>
      <c r="J2162" s="257"/>
    </row>
    <row r="2163" spans="1:10" s="167" customFormat="1" ht="12.75">
      <c r="A2163" s="1007" t="s">
        <v>39</v>
      </c>
      <c r="B2163" s="1007" t="s">
        <v>40</v>
      </c>
      <c r="C2163" s="1007"/>
      <c r="D2163" s="1007"/>
      <c r="E2163" s="1057" t="s">
        <v>593</v>
      </c>
      <c r="F2163" s="997">
        <v>2100000</v>
      </c>
      <c r="G2163" s="997"/>
      <c r="H2163" s="977">
        <v>2300000</v>
      </c>
      <c r="I2163" s="977">
        <v>2300000</v>
      </c>
      <c r="J2163" s="977"/>
    </row>
    <row r="2164" spans="1:10" s="167" customFormat="1" ht="12.75">
      <c r="A2164" s="1009"/>
      <c r="B2164" s="1009"/>
      <c r="C2164" s="1009"/>
      <c r="D2164" s="1009"/>
      <c r="E2164" s="1058"/>
      <c r="F2164" s="999"/>
      <c r="G2164" s="999"/>
      <c r="H2164" s="978"/>
      <c r="I2164" s="978"/>
      <c r="J2164" s="978"/>
    </row>
    <row r="2165" spans="1:10" s="167" customFormat="1" ht="25.5">
      <c r="A2165" s="362"/>
      <c r="B2165" s="362" t="s">
        <v>42</v>
      </c>
      <c r="C2165" s="362"/>
      <c r="D2165" s="362"/>
      <c r="E2165" s="421"/>
      <c r="F2165" s="319"/>
      <c r="G2165" s="375"/>
      <c r="H2165" s="257"/>
      <c r="I2165" s="257"/>
      <c r="J2165" s="257"/>
    </row>
    <row r="2166" spans="1:10" s="167" customFormat="1" ht="25.5">
      <c r="A2166" s="362"/>
      <c r="B2166" s="362" t="s">
        <v>43</v>
      </c>
      <c r="C2166" s="362"/>
      <c r="D2166" s="362"/>
      <c r="E2166" s="421"/>
      <c r="F2166" s="319"/>
      <c r="G2166" s="375"/>
      <c r="H2166" s="257"/>
      <c r="I2166" s="257"/>
      <c r="J2166" s="257"/>
    </row>
    <row r="2167" spans="1:10" s="167" customFormat="1" ht="12.75">
      <c r="A2167" s="362"/>
      <c r="B2167" s="362" t="s">
        <v>44</v>
      </c>
      <c r="C2167" s="362"/>
      <c r="D2167" s="362"/>
      <c r="E2167" s="421"/>
      <c r="F2167" s="319"/>
      <c r="G2167" s="375"/>
      <c r="H2167" s="257"/>
      <c r="I2167" s="257"/>
      <c r="J2167" s="257"/>
    </row>
    <row r="2168" spans="1:10" s="167" customFormat="1" ht="76.5">
      <c r="A2168" s="362" t="s">
        <v>45</v>
      </c>
      <c r="B2168" s="362"/>
      <c r="C2168" s="362"/>
      <c r="D2168" s="362"/>
      <c r="E2168" s="354" t="s">
        <v>594</v>
      </c>
      <c r="F2168" s="319">
        <v>180000</v>
      </c>
      <c r="G2168" s="319"/>
      <c r="H2168" s="228">
        <v>200000</v>
      </c>
      <c r="I2168" s="228">
        <v>200000</v>
      </c>
      <c r="J2168" s="257"/>
    </row>
    <row r="2170" spans="1:10" s="167" customFormat="1" ht="12.75">
      <c r="A2170" s="1061" t="s">
        <v>530</v>
      </c>
      <c r="B2170" s="1061"/>
      <c r="C2170" s="1061"/>
      <c r="D2170" s="1061"/>
      <c r="E2170" s="439"/>
      <c r="F2170" s="440"/>
      <c r="G2170" s="440"/>
      <c r="H2170" s="227"/>
      <c r="I2170" s="227"/>
      <c r="J2170" s="227"/>
    </row>
    <row r="2171" spans="1:10" s="167" customFormat="1" ht="12.75">
      <c r="A2171" s="1061" t="s">
        <v>531</v>
      </c>
      <c r="B2171" s="1061"/>
      <c r="C2171" s="1061"/>
      <c r="D2171" s="1061"/>
      <c r="E2171" s="439"/>
      <c r="F2171" s="440"/>
      <c r="G2171" s="440"/>
      <c r="H2171" s="227"/>
      <c r="I2171" s="227"/>
      <c r="J2171" s="227"/>
    </row>
    <row r="2172" spans="1:10" s="167" customFormat="1" ht="12.75">
      <c r="A2172" s="1061" t="s">
        <v>595</v>
      </c>
      <c r="B2172" s="1061"/>
      <c r="C2172" s="1061"/>
      <c r="D2172" s="1061"/>
      <c r="E2172" s="439"/>
      <c r="F2172" s="440"/>
      <c r="G2172" s="440"/>
      <c r="H2172" s="227"/>
      <c r="I2172" s="227"/>
      <c r="J2172" s="227"/>
    </row>
    <row r="2173" spans="1:10" s="167" customFormat="1" ht="12.75">
      <c r="A2173" s="1074" t="s">
        <v>579</v>
      </c>
      <c r="B2173" s="1074"/>
      <c r="C2173" s="1074"/>
      <c r="D2173" s="1074"/>
      <c r="E2173" s="439"/>
      <c r="F2173" s="440"/>
      <c r="G2173" s="440"/>
      <c r="H2173" s="227"/>
      <c r="I2173" s="227"/>
      <c r="J2173" s="227"/>
    </row>
    <row r="2174" spans="1:10" s="167" customFormat="1" ht="63.75">
      <c r="A2174" s="366" t="s">
        <v>5</v>
      </c>
      <c r="B2174" s="366" t="s">
        <v>6</v>
      </c>
      <c r="C2174" s="366" t="s">
        <v>7</v>
      </c>
      <c r="D2174" s="366"/>
      <c r="E2174" s="298" t="s">
        <v>8</v>
      </c>
      <c r="F2174" s="416" t="s">
        <v>9</v>
      </c>
      <c r="G2174" s="416" t="s">
        <v>10</v>
      </c>
      <c r="H2174" s="416" t="s">
        <v>11</v>
      </c>
      <c r="I2174" s="417" t="s">
        <v>12</v>
      </c>
      <c r="J2174" s="417" t="s">
        <v>13</v>
      </c>
    </row>
    <row r="2175" spans="1:10" s="167" customFormat="1" ht="12.75">
      <c r="A2175" s="366">
        <v>1</v>
      </c>
      <c r="B2175" s="366">
        <v>2</v>
      </c>
      <c r="C2175" s="366">
        <v>3</v>
      </c>
      <c r="D2175" s="366">
        <v>4</v>
      </c>
      <c r="E2175" s="441">
        <v>5</v>
      </c>
      <c r="F2175" s="442">
        <v>6</v>
      </c>
      <c r="G2175" s="442">
        <v>7</v>
      </c>
      <c r="H2175" s="419">
        <v>8</v>
      </c>
      <c r="I2175" s="419">
        <v>9</v>
      </c>
      <c r="J2175" s="419">
        <v>10</v>
      </c>
    </row>
    <row r="2176" spans="1:10" s="167" customFormat="1" ht="51">
      <c r="A2176" s="366" t="s">
        <v>16</v>
      </c>
      <c r="B2176" s="366" t="s">
        <v>17</v>
      </c>
      <c r="C2176" s="366" t="s">
        <v>18</v>
      </c>
      <c r="D2176" s="366" t="s">
        <v>19</v>
      </c>
      <c r="E2176" s="441"/>
      <c r="F2176" s="443"/>
      <c r="G2176" s="443"/>
      <c r="H2176" s="228"/>
      <c r="I2176" s="228"/>
      <c r="J2176" s="228"/>
    </row>
    <row r="2177" spans="1:10" s="167" customFormat="1" ht="38.25">
      <c r="A2177" s="366"/>
      <c r="B2177" s="366"/>
      <c r="C2177" s="366"/>
      <c r="D2177" s="366" t="s">
        <v>20</v>
      </c>
      <c r="E2177" s="441"/>
      <c r="F2177" s="443"/>
      <c r="G2177" s="443"/>
      <c r="H2177" s="228"/>
      <c r="I2177" s="228"/>
      <c r="J2177" s="228"/>
    </row>
    <row r="2178" spans="1:10" s="167" customFormat="1" ht="63.75">
      <c r="A2178" s="366"/>
      <c r="B2178" s="366"/>
      <c r="C2178" s="366" t="s">
        <v>21</v>
      </c>
      <c r="D2178" s="366" t="s">
        <v>22</v>
      </c>
      <c r="E2178" s="441"/>
      <c r="F2178" s="443"/>
      <c r="G2178" s="443"/>
      <c r="H2178" s="228"/>
      <c r="I2178" s="228"/>
      <c r="J2178" s="228"/>
    </row>
    <row r="2179" spans="1:10" s="167" customFormat="1" ht="51">
      <c r="A2179" s="366"/>
      <c r="B2179" s="366"/>
      <c r="C2179" s="366"/>
      <c r="D2179" s="366" t="s">
        <v>23</v>
      </c>
      <c r="E2179" s="441"/>
      <c r="F2179" s="443"/>
      <c r="G2179" s="443"/>
      <c r="H2179" s="228"/>
      <c r="I2179" s="228"/>
      <c r="J2179" s="228"/>
    </row>
    <row r="2180" spans="1:10" s="167" customFormat="1" ht="63.75">
      <c r="A2180" s="366"/>
      <c r="B2180" s="366"/>
      <c r="C2180" s="366" t="s">
        <v>24</v>
      </c>
      <c r="D2180" s="366" t="s">
        <v>22</v>
      </c>
      <c r="E2180" s="435" t="s">
        <v>596</v>
      </c>
      <c r="F2180" s="443">
        <v>640000</v>
      </c>
      <c r="G2180" s="443"/>
      <c r="H2180" s="228">
        <v>800000</v>
      </c>
      <c r="I2180" s="228">
        <v>832000</v>
      </c>
      <c r="J2180" s="228"/>
    </row>
    <row r="2181" spans="1:10" s="167" customFormat="1" ht="51">
      <c r="A2181" s="366"/>
      <c r="B2181" s="366"/>
      <c r="C2181" s="366"/>
      <c r="D2181" s="366" t="s">
        <v>25</v>
      </c>
      <c r="E2181" s="354" t="s">
        <v>597</v>
      </c>
      <c r="F2181" s="443"/>
      <c r="G2181" s="443"/>
      <c r="H2181" s="228"/>
      <c r="I2181" s="228"/>
      <c r="J2181" s="228"/>
    </row>
    <row r="2182" spans="1:10" s="167" customFormat="1" ht="76.5">
      <c r="A2182" s="366"/>
      <c r="B2182" s="366" t="s">
        <v>26</v>
      </c>
      <c r="C2182" s="366" t="s">
        <v>27</v>
      </c>
      <c r="D2182" s="366" t="s">
        <v>28</v>
      </c>
      <c r="E2182" s="362" t="s">
        <v>598</v>
      </c>
      <c r="F2182" s="443">
        <v>640000</v>
      </c>
      <c r="G2182" s="443">
        <v>700000</v>
      </c>
      <c r="H2182" s="228">
        <v>700000</v>
      </c>
      <c r="I2182" s="228">
        <v>704000</v>
      </c>
      <c r="J2182" s="228"/>
    </row>
    <row r="2183" spans="1:10" s="167" customFormat="1" ht="191.25">
      <c r="A2183" s="366"/>
      <c r="B2183" s="366"/>
      <c r="C2183" s="366"/>
      <c r="D2183" s="366" t="s">
        <v>29</v>
      </c>
      <c r="E2183" s="423" t="s">
        <v>599</v>
      </c>
      <c r="F2183" s="443">
        <v>640000</v>
      </c>
      <c r="G2183" s="443">
        <v>700000</v>
      </c>
      <c r="H2183" s="228">
        <v>700000</v>
      </c>
      <c r="I2183" s="228">
        <v>704000</v>
      </c>
      <c r="J2183" s="228"/>
    </row>
    <row r="2184" spans="1:10" s="167" customFormat="1" ht="12.75">
      <c r="A2184" s="1075"/>
      <c r="B2184" s="1075"/>
      <c r="C2184" s="1075" t="s">
        <v>30</v>
      </c>
      <c r="D2184" s="1075" t="s">
        <v>31</v>
      </c>
      <c r="E2184" s="1057" t="s">
        <v>600</v>
      </c>
      <c r="F2184" s="1072">
        <v>500000</v>
      </c>
      <c r="G2184" s="1072">
        <v>560000</v>
      </c>
      <c r="H2184" s="977">
        <v>550000</v>
      </c>
      <c r="I2184" s="977">
        <v>550000</v>
      </c>
      <c r="J2184" s="977"/>
    </row>
    <row r="2185" spans="1:10" s="167" customFormat="1" ht="12.75">
      <c r="A2185" s="1076"/>
      <c r="B2185" s="1076"/>
      <c r="C2185" s="1076"/>
      <c r="D2185" s="1076"/>
      <c r="E2185" s="1058"/>
      <c r="F2185" s="1073"/>
      <c r="G2185" s="1073"/>
      <c r="H2185" s="978"/>
      <c r="I2185" s="978"/>
      <c r="J2185" s="978"/>
    </row>
    <row r="2186" spans="1:10" s="167" customFormat="1" ht="12.75">
      <c r="A2186" s="366"/>
      <c r="B2186" s="366"/>
      <c r="C2186" s="366"/>
      <c r="D2186" s="366" t="s">
        <v>33</v>
      </c>
      <c r="E2186" s="441"/>
      <c r="F2186" s="443"/>
      <c r="G2186" s="443"/>
      <c r="H2186" s="228"/>
      <c r="I2186" s="228"/>
      <c r="J2186" s="228"/>
    </row>
    <row r="2187" spans="1:10" s="167" customFormat="1" ht="153">
      <c r="A2187" s="366"/>
      <c r="B2187" s="366" t="s">
        <v>35</v>
      </c>
      <c r="C2187" s="366" t="s">
        <v>36</v>
      </c>
      <c r="D2187" s="366"/>
      <c r="E2187" s="441"/>
      <c r="F2187" s="443"/>
      <c r="G2187" s="443"/>
      <c r="H2187" s="228"/>
      <c r="I2187" s="228"/>
      <c r="J2187" s="228"/>
    </row>
    <row r="2188" spans="1:10" s="167" customFormat="1" ht="12.75">
      <c r="A2188" s="366"/>
      <c r="B2188" s="366"/>
      <c r="C2188" s="366" t="s">
        <v>37</v>
      </c>
      <c r="D2188" s="366"/>
      <c r="E2188" s="441"/>
      <c r="F2188" s="443"/>
      <c r="G2188" s="443"/>
      <c r="H2188" s="228"/>
      <c r="I2188" s="228"/>
      <c r="J2188" s="228"/>
    </row>
    <row r="2189" spans="1:10" s="167" customFormat="1" ht="12.75">
      <c r="A2189" s="366"/>
      <c r="B2189" s="366"/>
      <c r="C2189" s="366" t="s">
        <v>38</v>
      </c>
      <c r="D2189" s="366"/>
      <c r="E2189" s="423" t="s">
        <v>601</v>
      </c>
      <c r="F2189" s="443">
        <v>300000</v>
      </c>
      <c r="G2189" s="443"/>
      <c r="H2189" s="228">
        <v>330000</v>
      </c>
      <c r="I2189" s="228">
        <v>330000</v>
      </c>
      <c r="J2189" s="228"/>
    </row>
    <row r="2190" spans="1:10" s="167" customFormat="1" ht="63.75">
      <c r="A2190" s="366" t="s">
        <v>39</v>
      </c>
      <c r="B2190" s="366" t="s">
        <v>40</v>
      </c>
      <c r="C2190" s="366"/>
      <c r="D2190" s="366"/>
      <c r="E2190" s="423" t="s">
        <v>602</v>
      </c>
      <c r="F2190" s="443">
        <v>1560000</v>
      </c>
      <c r="G2190" s="443">
        <v>1700000</v>
      </c>
      <c r="H2190" s="228">
        <v>1700000</v>
      </c>
      <c r="I2190" s="228">
        <v>1716000</v>
      </c>
      <c r="J2190" s="228"/>
    </row>
    <row r="2191" spans="1:10" s="167" customFormat="1" ht="12.75">
      <c r="A2191" s="366"/>
      <c r="B2191" s="366" t="s">
        <v>42</v>
      </c>
      <c r="C2191" s="366"/>
      <c r="D2191" s="366"/>
      <c r="E2191" s="441"/>
      <c r="F2191" s="443"/>
      <c r="G2191" s="443"/>
      <c r="H2191" s="228"/>
      <c r="I2191" s="228"/>
      <c r="J2191" s="228"/>
    </row>
    <row r="2192" spans="1:10" s="167" customFormat="1" ht="25.5">
      <c r="A2192" s="366"/>
      <c r="B2192" s="366" t="s">
        <v>43</v>
      </c>
      <c r="C2192" s="366"/>
      <c r="D2192" s="366"/>
      <c r="E2192" s="441"/>
      <c r="F2192" s="443"/>
      <c r="G2192" s="443"/>
      <c r="H2192" s="228"/>
      <c r="I2192" s="228"/>
      <c r="J2192" s="228"/>
    </row>
    <row r="2193" spans="1:12" s="167" customFormat="1" ht="12.75">
      <c r="A2193" s="366"/>
      <c r="B2193" s="366" t="s">
        <v>44</v>
      </c>
      <c r="C2193" s="366"/>
      <c r="D2193" s="366"/>
      <c r="E2193" s="441"/>
      <c r="F2193" s="443"/>
      <c r="G2193" s="443"/>
      <c r="H2193" s="228"/>
      <c r="I2193" s="228"/>
      <c r="J2193" s="228"/>
    </row>
    <row r="2194" spans="1:12" s="167" customFormat="1" ht="76.5">
      <c r="A2194" s="366" t="s">
        <v>45</v>
      </c>
      <c r="B2194" s="366"/>
      <c r="C2194" s="366"/>
      <c r="D2194" s="366"/>
      <c r="E2194" s="423" t="s">
        <v>603</v>
      </c>
      <c r="F2194" s="443">
        <v>300000</v>
      </c>
      <c r="G2194" s="443">
        <v>332000</v>
      </c>
      <c r="H2194" s="228">
        <v>330000</v>
      </c>
      <c r="I2194" s="228">
        <v>330000</v>
      </c>
      <c r="J2194" s="228"/>
    </row>
    <row r="2196" spans="1:12" s="167" customFormat="1" ht="12.75">
      <c r="A2196" s="1062" t="s">
        <v>530</v>
      </c>
      <c r="B2196" s="1062"/>
      <c r="C2196" s="1062"/>
      <c r="D2196" s="1062"/>
      <c r="E2196" s="444"/>
      <c r="F2196" s="297"/>
      <c r="G2196" s="297"/>
      <c r="H2196" s="227"/>
      <c r="I2196" s="227"/>
      <c r="J2196" s="227"/>
    </row>
    <row r="2197" spans="1:12" s="167" customFormat="1" ht="12.75">
      <c r="A2197" s="1062" t="s">
        <v>531</v>
      </c>
      <c r="B2197" s="1062"/>
      <c r="C2197" s="1062"/>
      <c r="D2197" s="1062"/>
      <c r="E2197" s="444"/>
      <c r="F2197" s="297"/>
      <c r="G2197" s="297"/>
      <c r="H2197" s="227"/>
      <c r="I2197" s="227"/>
      <c r="J2197" s="227"/>
    </row>
    <row r="2198" spans="1:12" s="167" customFormat="1" ht="12.75">
      <c r="A2198" s="1062" t="s">
        <v>604</v>
      </c>
      <c r="B2198" s="1062"/>
      <c r="C2198" s="1062"/>
      <c r="D2198" s="1062"/>
      <c r="E2198" s="444"/>
      <c r="F2198" s="297"/>
      <c r="G2198" s="297"/>
      <c r="H2198" s="227"/>
      <c r="I2198" s="227"/>
      <c r="J2198" s="227"/>
    </row>
    <row r="2199" spans="1:12" s="167" customFormat="1" ht="12.75">
      <c r="A2199" s="1063" t="s">
        <v>605</v>
      </c>
      <c r="B2199" s="1063"/>
      <c r="C2199" s="1063"/>
      <c r="D2199" s="1063"/>
      <c r="E2199" s="444"/>
      <c r="F2199" s="297"/>
      <c r="G2199" s="297"/>
      <c r="H2199" s="227"/>
      <c r="I2199" s="227"/>
      <c r="J2199" s="227"/>
    </row>
    <row r="2200" spans="1:12" s="167" customFormat="1" ht="63.75">
      <c r="A2200" s="298" t="s">
        <v>5</v>
      </c>
      <c r="B2200" s="298" t="s">
        <v>6</v>
      </c>
      <c r="C2200" s="298" t="s">
        <v>7</v>
      </c>
      <c r="D2200" s="298"/>
      <c r="E2200" s="445" t="s">
        <v>8</v>
      </c>
      <c r="F2200" s="416" t="s">
        <v>9</v>
      </c>
      <c r="G2200" s="416" t="s">
        <v>10</v>
      </c>
      <c r="H2200" s="416" t="s">
        <v>11</v>
      </c>
      <c r="I2200" s="417" t="s">
        <v>12</v>
      </c>
      <c r="J2200" s="417" t="s">
        <v>13</v>
      </c>
      <c r="K2200" s="366" t="s">
        <v>14</v>
      </c>
      <c r="L2200" s="366" t="s">
        <v>15</v>
      </c>
    </row>
    <row r="2201" spans="1:12" s="167" customFormat="1" ht="12.75">
      <c r="A2201" s="315">
        <v>1</v>
      </c>
      <c r="B2201" s="315">
        <v>2</v>
      </c>
      <c r="C2201" s="315">
        <v>3</v>
      </c>
      <c r="D2201" s="315">
        <v>4</v>
      </c>
      <c r="E2201" s="446">
        <v>5</v>
      </c>
      <c r="F2201" s="442">
        <v>6</v>
      </c>
      <c r="G2201" s="442">
        <v>7</v>
      </c>
      <c r="H2201" s="419">
        <v>8</v>
      </c>
      <c r="I2201" s="419">
        <v>9</v>
      </c>
      <c r="J2201" s="419">
        <v>10</v>
      </c>
      <c r="K2201" s="322">
        <v>11</v>
      </c>
      <c r="L2201" s="322">
        <v>12</v>
      </c>
    </row>
    <row r="2202" spans="1:12" s="167" customFormat="1" ht="51">
      <c r="A2202" s="362" t="s">
        <v>16</v>
      </c>
      <c r="B2202" s="362" t="s">
        <v>17</v>
      </c>
      <c r="C2202" s="1007" t="s">
        <v>18</v>
      </c>
      <c r="D2202" s="362" t="s">
        <v>19</v>
      </c>
      <c r="E2202" s="355"/>
      <c r="F2202" s="228"/>
      <c r="G2202" s="228"/>
      <c r="H2202" s="228"/>
      <c r="I2202" s="228"/>
      <c r="J2202" s="228"/>
      <c r="K2202" s="185"/>
      <c r="L2202" s="185"/>
    </row>
    <row r="2203" spans="1:12" s="167" customFormat="1" ht="38.25">
      <c r="A2203" s="362"/>
      <c r="B2203" s="362"/>
      <c r="C2203" s="1009"/>
      <c r="D2203" s="362" t="s">
        <v>20</v>
      </c>
      <c r="E2203" s="355"/>
      <c r="F2203" s="228"/>
      <c r="G2203" s="228"/>
      <c r="H2203" s="228"/>
      <c r="I2203" s="228"/>
      <c r="J2203" s="228"/>
      <c r="K2203" s="185"/>
      <c r="L2203" s="185"/>
    </row>
    <row r="2204" spans="1:12" s="167" customFormat="1" ht="63.75">
      <c r="A2204" s="362"/>
      <c r="B2204" s="362"/>
      <c r="C2204" s="315" t="s">
        <v>21</v>
      </c>
      <c r="D2204" s="315" t="s">
        <v>22</v>
      </c>
      <c r="E2204" s="355"/>
      <c r="F2204" s="228"/>
      <c r="G2204" s="228"/>
      <c r="H2204" s="228"/>
      <c r="I2204" s="228"/>
      <c r="J2204" s="228"/>
      <c r="K2204" s="185"/>
      <c r="L2204" s="185"/>
    </row>
    <row r="2205" spans="1:12" s="167" customFormat="1" ht="51">
      <c r="A2205" s="362"/>
      <c r="B2205" s="362"/>
      <c r="C2205" s="362"/>
      <c r="D2205" s="362" t="s">
        <v>23</v>
      </c>
      <c r="E2205" s="355"/>
      <c r="F2205" s="228"/>
      <c r="G2205" s="228"/>
      <c r="H2205" s="228"/>
      <c r="I2205" s="228"/>
      <c r="J2205" s="228"/>
      <c r="K2205" s="185"/>
      <c r="L2205" s="185"/>
    </row>
    <row r="2206" spans="1:12" s="167" customFormat="1" ht="63.75">
      <c r="A2206" s="362"/>
      <c r="B2206" s="362"/>
      <c r="C2206" s="362" t="s">
        <v>24</v>
      </c>
      <c r="D2206" s="362" t="s">
        <v>22</v>
      </c>
      <c r="E2206" s="354" t="s">
        <v>606</v>
      </c>
      <c r="F2206" s="228">
        <v>303000</v>
      </c>
      <c r="G2206" s="228"/>
      <c r="H2206" s="228">
        <v>400000</v>
      </c>
      <c r="I2206" s="228">
        <v>400000</v>
      </c>
      <c r="J2206" s="228">
        <v>400000</v>
      </c>
      <c r="K2206" s="185"/>
      <c r="L2206" s="185"/>
    </row>
    <row r="2207" spans="1:12" s="167" customFormat="1" ht="89.25">
      <c r="A2207" s="362"/>
      <c r="B2207" s="362"/>
      <c r="C2207" s="362"/>
      <c r="D2207" s="362" t="s">
        <v>25</v>
      </c>
      <c r="E2207" s="362" t="s">
        <v>607</v>
      </c>
      <c r="F2207" s="228">
        <v>303000</v>
      </c>
      <c r="G2207" s="228"/>
      <c r="H2207" s="228">
        <v>400000</v>
      </c>
      <c r="I2207" s="228">
        <v>400000</v>
      </c>
      <c r="J2207" s="228">
        <v>400000</v>
      </c>
      <c r="K2207" s="185"/>
      <c r="L2207" s="185"/>
    </row>
    <row r="2208" spans="1:12" s="167" customFormat="1" ht="76.5">
      <c r="A2208" s="362"/>
      <c r="B2208" s="362" t="s">
        <v>26</v>
      </c>
      <c r="C2208" s="362" t="s">
        <v>27</v>
      </c>
      <c r="D2208" s="362" t="s">
        <v>28</v>
      </c>
      <c r="E2208" s="423" t="s">
        <v>608</v>
      </c>
      <c r="F2208" s="228">
        <v>303000</v>
      </c>
      <c r="G2208" s="228"/>
      <c r="H2208" s="228">
        <v>400000</v>
      </c>
      <c r="I2208" s="228">
        <v>400000</v>
      </c>
      <c r="J2208" s="228">
        <v>400000</v>
      </c>
      <c r="K2208" s="185"/>
      <c r="L2208" s="185"/>
    </row>
    <row r="2209" spans="1:12" s="167" customFormat="1" ht="12.75">
      <c r="A2209" s="1007"/>
      <c r="B2209" s="1007"/>
      <c r="C2209" s="1007"/>
      <c r="D2209" s="1007" t="s">
        <v>29</v>
      </c>
      <c r="E2209" s="1064" t="s">
        <v>609</v>
      </c>
      <c r="F2209" s="977">
        <v>303000</v>
      </c>
      <c r="G2209" s="977">
        <v>340000</v>
      </c>
      <c r="H2209" s="977">
        <v>340000</v>
      </c>
      <c r="I2209" s="977">
        <v>340000</v>
      </c>
      <c r="J2209" s="977">
        <v>340000</v>
      </c>
      <c r="K2209" s="185"/>
      <c r="L2209" s="185"/>
    </row>
    <row r="2210" spans="1:12" s="167" customFormat="1" ht="12.75">
      <c r="A2210" s="1009"/>
      <c r="B2210" s="1009"/>
      <c r="C2210" s="1009"/>
      <c r="D2210" s="1009"/>
      <c r="E2210" s="1066"/>
      <c r="F2210" s="978"/>
      <c r="G2210" s="978"/>
      <c r="H2210" s="978"/>
      <c r="I2210" s="978"/>
      <c r="J2210" s="978"/>
      <c r="K2210" s="185"/>
      <c r="L2210" s="185"/>
    </row>
    <row r="2211" spans="1:12" s="167" customFormat="1" ht="12.75">
      <c r="A2211" s="1007"/>
      <c r="B2211" s="1007"/>
      <c r="C2211" s="1007"/>
      <c r="D2211" s="1056"/>
      <c r="E2211" s="421"/>
      <c r="F2211" s="228"/>
      <c r="G2211" s="228"/>
      <c r="H2211" s="228"/>
      <c r="I2211" s="228"/>
      <c r="J2211" s="228"/>
      <c r="K2211" s="185"/>
      <c r="L2211" s="185"/>
    </row>
    <row r="2212" spans="1:12" s="167" customFormat="1" ht="12.75">
      <c r="A2212" s="1008"/>
      <c r="B2212" s="1008"/>
      <c r="C2212" s="1008"/>
      <c r="D2212" s="1057"/>
      <c r="E2212" s="1065" t="s">
        <v>610</v>
      </c>
      <c r="F2212" s="977">
        <v>303000</v>
      </c>
      <c r="G2212" s="977"/>
      <c r="H2212" s="977">
        <v>340000</v>
      </c>
      <c r="I2212" s="977">
        <v>340000</v>
      </c>
      <c r="J2212" s="977">
        <v>340000</v>
      </c>
      <c r="K2212" s="185"/>
      <c r="L2212" s="185"/>
    </row>
    <row r="2213" spans="1:12" s="167" customFormat="1" ht="12.75">
      <c r="A2213" s="1008"/>
      <c r="B2213" s="1008"/>
      <c r="C2213" s="1008"/>
      <c r="D2213" s="1057"/>
      <c r="E2213" s="1065"/>
      <c r="F2213" s="1000"/>
      <c r="G2213" s="1000"/>
      <c r="H2213" s="1000"/>
      <c r="I2213" s="1000"/>
      <c r="J2213" s="1000"/>
      <c r="K2213" s="185"/>
      <c r="L2213" s="185"/>
    </row>
    <row r="2214" spans="1:12" s="167" customFormat="1" ht="12.75">
      <c r="A2214" s="1009"/>
      <c r="B2214" s="1009"/>
      <c r="C2214" s="1009"/>
      <c r="D2214" s="1058"/>
      <c r="E2214" s="1065"/>
      <c r="F2214" s="1000"/>
      <c r="G2214" s="1000"/>
      <c r="H2214" s="1000"/>
      <c r="I2214" s="1000"/>
      <c r="J2214" s="1000"/>
      <c r="K2214" s="185"/>
      <c r="L2214" s="185"/>
    </row>
    <row r="2215" spans="1:12" s="167" customFormat="1" ht="38.25">
      <c r="A2215" s="362"/>
      <c r="B2215" s="362"/>
      <c r="C2215" s="362" t="s">
        <v>30</v>
      </c>
      <c r="D2215" s="362" t="s">
        <v>31</v>
      </c>
      <c r="E2215" s="1065"/>
      <c r="F2215" s="978"/>
      <c r="G2215" s="978"/>
      <c r="H2215" s="978"/>
      <c r="I2215" s="978"/>
      <c r="J2215" s="978"/>
      <c r="K2215" s="185"/>
      <c r="L2215" s="185"/>
    </row>
    <row r="2216" spans="1:12" s="167" customFormat="1" ht="12.75">
      <c r="A2216" s="362"/>
      <c r="B2216" s="362"/>
      <c r="C2216" s="362"/>
      <c r="D2216" s="362"/>
      <c r="E2216" s="1065"/>
      <c r="F2216" s="977">
        <v>303000</v>
      </c>
      <c r="G2216" s="977"/>
      <c r="H2216" s="977">
        <v>340000</v>
      </c>
      <c r="I2216" s="977">
        <v>340000</v>
      </c>
      <c r="J2216" s="977">
        <v>340000</v>
      </c>
      <c r="K2216" s="185"/>
      <c r="L2216" s="185"/>
    </row>
    <row r="2217" spans="1:12" s="167" customFormat="1" ht="12.75">
      <c r="A2217" s="362"/>
      <c r="B2217" s="362"/>
      <c r="C2217" s="362"/>
      <c r="D2217" s="362"/>
      <c r="E2217" s="1065"/>
      <c r="F2217" s="1000"/>
      <c r="G2217" s="1000"/>
      <c r="H2217" s="1000"/>
      <c r="I2217" s="1000"/>
      <c r="J2217" s="1000"/>
      <c r="K2217" s="185"/>
      <c r="L2217" s="185"/>
    </row>
    <row r="2218" spans="1:12" s="167" customFormat="1" ht="12.75">
      <c r="A2218" s="362"/>
      <c r="B2218" s="362"/>
      <c r="C2218" s="362"/>
      <c r="D2218" s="362"/>
      <c r="E2218" s="1066"/>
      <c r="F2218" s="370"/>
      <c r="G2218" s="1000"/>
      <c r="H2218" s="370"/>
      <c r="I2218" s="370"/>
      <c r="J2218" s="370"/>
      <c r="K2218" s="185"/>
      <c r="L2218" s="185"/>
    </row>
    <row r="2219" spans="1:12" s="167" customFormat="1" ht="12.75">
      <c r="A2219" s="362"/>
      <c r="B2219" s="362"/>
      <c r="C2219" s="362"/>
      <c r="D2219" s="362" t="s">
        <v>33</v>
      </c>
      <c r="E2219" s="423" t="s">
        <v>611</v>
      </c>
      <c r="F2219" s="228">
        <v>200000</v>
      </c>
      <c r="G2219" s="978"/>
      <c r="H2219" s="228">
        <v>220000</v>
      </c>
      <c r="I2219" s="228">
        <v>220000</v>
      </c>
      <c r="J2219" s="228">
        <v>220000</v>
      </c>
      <c r="K2219" s="185"/>
      <c r="L2219" s="185"/>
    </row>
    <row r="2220" spans="1:12" s="167" customFormat="1" ht="153">
      <c r="A2220" s="362"/>
      <c r="B2220" s="362" t="s">
        <v>35</v>
      </c>
      <c r="C2220" s="362" t="s">
        <v>36</v>
      </c>
      <c r="D2220" s="362"/>
      <c r="E2220" s="355"/>
      <c r="F2220" s="228"/>
      <c r="G2220" s="228"/>
      <c r="H2220" s="228"/>
      <c r="I2220" s="228"/>
      <c r="J2220" s="228"/>
      <c r="K2220" s="185"/>
      <c r="L2220" s="185"/>
    </row>
    <row r="2221" spans="1:12" s="167" customFormat="1" ht="12.75">
      <c r="A2221" s="362"/>
      <c r="B2221" s="362"/>
      <c r="C2221" s="362" t="s">
        <v>37</v>
      </c>
      <c r="D2221" s="362"/>
      <c r="E2221" s="355"/>
      <c r="F2221" s="228"/>
      <c r="G2221" s="228"/>
      <c r="H2221" s="228"/>
      <c r="I2221" s="228"/>
      <c r="J2221" s="228"/>
      <c r="K2221" s="185"/>
      <c r="L2221" s="185"/>
    </row>
    <row r="2222" spans="1:12" s="167" customFormat="1" ht="12.75">
      <c r="A2222" s="362"/>
      <c r="B2222" s="362"/>
      <c r="C2222" s="362" t="s">
        <v>38</v>
      </c>
      <c r="D2222" s="362"/>
      <c r="E2222" s="355"/>
      <c r="F2222" s="228"/>
      <c r="G2222" s="228"/>
      <c r="H2222" s="228"/>
      <c r="I2222" s="228"/>
      <c r="J2222" s="228"/>
      <c r="K2222" s="185"/>
      <c r="L2222" s="185"/>
    </row>
    <row r="2223" spans="1:12" s="167" customFormat="1" ht="76.5">
      <c r="A2223" s="362" t="s">
        <v>39</v>
      </c>
      <c r="B2223" s="362" t="s">
        <v>40</v>
      </c>
      <c r="C2223" s="362"/>
      <c r="D2223" s="362"/>
      <c r="E2223" s="354" t="s">
        <v>612</v>
      </c>
      <c r="F2223" s="228">
        <v>860000</v>
      </c>
      <c r="G2223" s="228"/>
      <c r="H2223" s="228">
        <v>950000</v>
      </c>
      <c r="I2223" s="228">
        <v>950000</v>
      </c>
      <c r="J2223" s="228">
        <v>950000</v>
      </c>
      <c r="K2223" s="185"/>
      <c r="L2223" s="185"/>
    </row>
    <row r="2224" spans="1:12" s="167" customFormat="1" ht="25.5">
      <c r="A2224" s="362"/>
      <c r="B2224" s="362" t="s">
        <v>42</v>
      </c>
      <c r="C2224" s="362"/>
      <c r="D2224" s="362"/>
      <c r="E2224" s="355"/>
      <c r="F2224" s="228"/>
      <c r="G2224" s="228"/>
      <c r="H2224" s="228"/>
      <c r="I2224" s="228"/>
      <c r="J2224" s="228"/>
      <c r="K2224" s="185"/>
      <c r="L2224" s="185"/>
    </row>
    <row r="2225" spans="1:12" s="167" customFormat="1" ht="25.5">
      <c r="A2225" s="362"/>
      <c r="B2225" s="362" t="s">
        <v>43</v>
      </c>
      <c r="C2225" s="362"/>
      <c r="D2225" s="362"/>
      <c r="E2225" s="355"/>
      <c r="F2225" s="228"/>
      <c r="G2225" s="228"/>
      <c r="H2225" s="228"/>
      <c r="I2225" s="228"/>
      <c r="J2225" s="228"/>
      <c r="K2225" s="185"/>
      <c r="L2225" s="185"/>
    </row>
    <row r="2226" spans="1:12" s="167" customFormat="1" ht="12.75">
      <c r="A2226" s="362"/>
      <c r="B2226" s="362" t="s">
        <v>44</v>
      </c>
      <c r="C2226" s="362"/>
      <c r="D2226" s="362"/>
      <c r="E2226" s="355"/>
      <c r="F2226" s="228"/>
      <c r="G2226" s="228"/>
      <c r="H2226" s="228"/>
      <c r="I2226" s="228"/>
      <c r="J2226" s="228"/>
      <c r="K2226" s="185"/>
      <c r="L2226" s="185"/>
    </row>
    <row r="2227" spans="1:12" s="167" customFormat="1" ht="76.5">
      <c r="A2227" s="362" t="s">
        <v>45</v>
      </c>
      <c r="B2227" s="362"/>
      <c r="C2227" s="362"/>
      <c r="D2227" s="362"/>
      <c r="E2227" s="354" t="s">
        <v>613</v>
      </c>
      <c r="F2227" s="228">
        <v>200000</v>
      </c>
      <c r="G2227" s="228"/>
      <c r="H2227" s="228">
        <v>220000</v>
      </c>
      <c r="I2227" s="228">
        <v>220000</v>
      </c>
      <c r="J2227" s="228">
        <v>220000</v>
      </c>
      <c r="K2227" s="185"/>
      <c r="L2227" s="185"/>
    </row>
    <row r="2229" spans="1:12" s="167" customFormat="1" ht="12.75">
      <c r="A2229" s="1062" t="s">
        <v>1</v>
      </c>
      <c r="B2229" s="1062"/>
      <c r="C2229" s="1062"/>
      <c r="D2229" s="412"/>
      <c r="E2229" s="431"/>
      <c r="F2229" s="396"/>
      <c r="G2229" s="396"/>
      <c r="H2229" s="253"/>
      <c r="I2229" s="253"/>
      <c r="J2229" s="253"/>
    </row>
    <row r="2230" spans="1:12" s="167" customFormat="1" ht="12.75">
      <c r="A2230" s="1062" t="s">
        <v>2</v>
      </c>
      <c r="B2230" s="1062"/>
      <c r="C2230" s="1062"/>
      <c r="D2230" s="1062"/>
      <c r="E2230" s="1062"/>
      <c r="F2230" s="396"/>
      <c r="G2230" s="396"/>
      <c r="H2230" s="253"/>
      <c r="I2230" s="253"/>
      <c r="J2230" s="253"/>
    </row>
    <row r="2231" spans="1:12" s="167" customFormat="1" ht="12.75">
      <c r="A2231" s="1062" t="s">
        <v>614</v>
      </c>
      <c r="B2231" s="1062"/>
      <c r="C2231" s="1062"/>
      <c r="D2231" s="412"/>
      <c r="E2231" s="431"/>
      <c r="F2231" s="396"/>
      <c r="G2231" s="396"/>
      <c r="H2231" s="253"/>
      <c r="I2231" s="253"/>
      <c r="J2231" s="253"/>
    </row>
    <row r="2232" spans="1:12" s="167" customFormat="1" ht="12.75">
      <c r="A2232" s="1063" t="s">
        <v>615</v>
      </c>
      <c r="B2232" s="1063"/>
      <c r="C2232" s="1063"/>
      <c r="D2232" s="1063"/>
      <c r="E2232" s="431"/>
      <c r="F2232" s="396"/>
      <c r="G2232" s="396"/>
      <c r="H2232" s="253"/>
      <c r="I2232" s="253"/>
      <c r="J2232" s="253"/>
    </row>
    <row r="2233" spans="1:12" s="167" customFormat="1" ht="63.75">
      <c r="A2233" s="298" t="s">
        <v>5</v>
      </c>
      <c r="B2233" s="298" t="s">
        <v>6</v>
      </c>
      <c r="C2233" s="298" t="s">
        <v>7</v>
      </c>
      <c r="D2233" s="298"/>
      <c r="E2233" s="447" t="s">
        <v>8</v>
      </c>
      <c r="F2233" s="416" t="s">
        <v>9</v>
      </c>
      <c r="G2233" s="416" t="s">
        <v>10</v>
      </c>
      <c r="H2233" s="416" t="s">
        <v>11</v>
      </c>
      <c r="I2233" s="417" t="s">
        <v>12</v>
      </c>
      <c r="J2233" s="417" t="s">
        <v>13</v>
      </c>
      <c r="K2233" s="366" t="s">
        <v>14</v>
      </c>
      <c r="L2233" s="366" t="s">
        <v>15</v>
      </c>
    </row>
    <row r="2234" spans="1:12" s="167" customFormat="1" ht="12.75">
      <c r="A2234" s="315">
        <v>1</v>
      </c>
      <c r="B2234" s="315">
        <v>2</v>
      </c>
      <c r="C2234" s="315">
        <v>3</v>
      </c>
      <c r="D2234" s="315">
        <v>4</v>
      </c>
      <c r="E2234" s="418">
        <v>5</v>
      </c>
      <c r="F2234" s="442">
        <v>6</v>
      </c>
      <c r="G2234" s="442">
        <v>7</v>
      </c>
      <c r="H2234" s="448">
        <v>8</v>
      </c>
      <c r="I2234" s="448">
        <v>9</v>
      </c>
      <c r="J2234" s="448">
        <v>10</v>
      </c>
      <c r="K2234" s="322">
        <v>11</v>
      </c>
      <c r="L2234" s="322">
        <v>12</v>
      </c>
    </row>
    <row r="2235" spans="1:12" s="167" customFormat="1" ht="51">
      <c r="A2235" s="362" t="s">
        <v>16</v>
      </c>
      <c r="B2235" s="362" t="s">
        <v>17</v>
      </c>
      <c r="C2235" s="1007" t="s">
        <v>18</v>
      </c>
      <c r="D2235" s="362" t="s">
        <v>19</v>
      </c>
      <c r="E2235" s="421"/>
      <c r="F2235" s="257"/>
      <c r="G2235" s="257"/>
      <c r="H2235" s="257"/>
      <c r="I2235" s="257"/>
      <c r="J2235" s="257"/>
      <c r="K2235" s="185"/>
      <c r="L2235" s="185"/>
    </row>
    <row r="2236" spans="1:12" s="167" customFormat="1" ht="38.25">
      <c r="A2236" s="362"/>
      <c r="B2236" s="362"/>
      <c r="C2236" s="1009"/>
      <c r="D2236" s="362" t="s">
        <v>20</v>
      </c>
      <c r="E2236" s="421"/>
      <c r="F2236" s="257"/>
      <c r="G2236" s="257"/>
      <c r="H2236" s="257"/>
      <c r="I2236" s="257"/>
      <c r="J2236" s="257"/>
      <c r="K2236" s="185"/>
      <c r="L2236" s="185"/>
    </row>
    <row r="2237" spans="1:12" s="167" customFormat="1" ht="63.75">
      <c r="A2237" s="362"/>
      <c r="B2237" s="362"/>
      <c r="C2237" s="315" t="s">
        <v>21</v>
      </c>
      <c r="D2237" s="315" t="s">
        <v>22</v>
      </c>
      <c r="E2237" s="421"/>
      <c r="F2237" s="257"/>
      <c r="G2237" s="257"/>
      <c r="H2237" s="257"/>
      <c r="I2237" s="257"/>
      <c r="J2237" s="257"/>
      <c r="K2237" s="185"/>
      <c r="L2237" s="185"/>
    </row>
    <row r="2238" spans="1:12" s="167" customFormat="1" ht="51">
      <c r="A2238" s="362"/>
      <c r="B2238" s="362"/>
      <c r="C2238" s="362"/>
      <c r="D2238" s="362" t="s">
        <v>23</v>
      </c>
      <c r="E2238" s="421"/>
      <c r="F2238" s="257"/>
      <c r="G2238" s="257"/>
      <c r="H2238" s="257"/>
      <c r="I2238" s="257"/>
      <c r="J2238" s="257"/>
      <c r="K2238" s="185"/>
      <c r="L2238" s="185"/>
    </row>
    <row r="2239" spans="1:12" s="167" customFormat="1" ht="63.75">
      <c r="A2239" s="362"/>
      <c r="B2239" s="362"/>
      <c r="C2239" s="362" t="s">
        <v>24</v>
      </c>
      <c r="D2239" s="362" t="s">
        <v>22</v>
      </c>
      <c r="E2239" s="449" t="s">
        <v>616</v>
      </c>
      <c r="F2239" s="257">
        <v>560000</v>
      </c>
      <c r="G2239" s="257"/>
      <c r="H2239" s="257">
        <v>700000</v>
      </c>
      <c r="I2239" s="257">
        <v>728000</v>
      </c>
      <c r="J2239" s="257">
        <v>728000</v>
      </c>
      <c r="K2239" s="185"/>
      <c r="L2239" s="185"/>
    </row>
    <row r="2240" spans="1:12" s="167" customFormat="1" ht="51">
      <c r="A2240" s="362"/>
      <c r="B2240" s="362"/>
      <c r="C2240" s="362"/>
      <c r="D2240" s="362" t="s">
        <v>25</v>
      </c>
      <c r="E2240" s="421" t="s">
        <v>617</v>
      </c>
      <c r="F2240" s="257">
        <v>560000</v>
      </c>
      <c r="G2240" s="257">
        <v>690000</v>
      </c>
      <c r="H2240" s="257">
        <v>700000</v>
      </c>
      <c r="I2240" s="257">
        <v>728000</v>
      </c>
      <c r="J2240" s="257">
        <v>728000</v>
      </c>
      <c r="K2240" s="185"/>
      <c r="L2240" s="185"/>
    </row>
    <row r="2241" spans="1:12" s="167" customFormat="1" ht="76.5">
      <c r="A2241" s="362"/>
      <c r="B2241" s="362" t="s">
        <v>26</v>
      </c>
      <c r="C2241" s="362" t="s">
        <v>27</v>
      </c>
      <c r="D2241" s="362" t="s">
        <v>28</v>
      </c>
      <c r="E2241" s="423" t="s">
        <v>618</v>
      </c>
      <c r="F2241" s="257">
        <v>840000</v>
      </c>
      <c r="G2241" s="257"/>
      <c r="H2241" s="257">
        <v>900000</v>
      </c>
      <c r="I2241" s="257">
        <v>924000</v>
      </c>
      <c r="J2241" s="257">
        <v>924000</v>
      </c>
      <c r="K2241" s="185"/>
      <c r="L2241" s="185"/>
    </row>
    <row r="2242" spans="1:12" s="167" customFormat="1" ht="12.75">
      <c r="A2242" s="362"/>
      <c r="B2242" s="362"/>
      <c r="C2242" s="362"/>
      <c r="D2242" s="362" t="s">
        <v>29</v>
      </c>
      <c r="E2242" s="1081" t="s">
        <v>619</v>
      </c>
      <c r="F2242" s="228">
        <v>840000</v>
      </c>
      <c r="G2242" s="228"/>
      <c r="H2242" s="228">
        <v>900000</v>
      </c>
      <c r="I2242" s="228">
        <v>924000</v>
      </c>
      <c r="J2242" s="228">
        <v>924000</v>
      </c>
      <c r="K2242" s="185"/>
      <c r="L2242" s="185"/>
    </row>
    <row r="2243" spans="1:12" s="167" customFormat="1" ht="12.75">
      <c r="A2243" s="362"/>
      <c r="B2243" s="362"/>
      <c r="C2243" s="362"/>
      <c r="D2243" s="362"/>
      <c r="E2243" s="1080"/>
      <c r="F2243" s="257"/>
      <c r="G2243" s="257"/>
      <c r="H2243" s="257"/>
      <c r="I2243" s="257"/>
      <c r="J2243" s="257"/>
      <c r="K2243" s="185"/>
      <c r="L2243" s="185"/>
    </row>
    <row r="2244" spans="1:12" s="167" customFormat="1" ht="38.25">
      <c r="A2244" s="362"/>
      <c r="B2244" s="362"/>
      <c r="C2244" s="362" t="s">
        <v>30</v>
      </c>
      <c r="D2244" s="362" t="s">
        <v>31</v>
      </c>
      <c r="E2244" s="1079" t="s">
        <v>620</v>
      </c>
      <c r="F2244" s="257">
        <v>840000</v>
      </c>
      <c r="G2244" s="257"/>
      <c r="H2244" s="257">
        <v>900000</v>
      </c>
      <c r="I2244" s="257">
        <v>924000</v>
      </c>
      <c r="J2244" s="257">
        <v>924000</v>
      </c>
      <c r="K2244" s="185"/>
      <c r="L2244" s="185"/>
    </row>
    <row r="2245" spans="1:12" s="167" customFormat="1" ht="12.75">
      <c r="A2245" s="362"/>
      <c r="B2245" s="362"/>
      <c r="C2245" s="362"/>
      <c r="D2245" s="362"/>
      <c r="E2245" s="1080"/>
      <c r="F2245" s="228">
        <v>840000</v>
      </c>
      <c r="G2245" s="228"/>
      <c r="H2245" s="228">
        <v>900000</v>
      </c>
      <c r="I2245" s="228">
        <v>924000</v>
      </c>
      <c r="J2245" s="228">
        <v>924000</v>
      </c>
      <c r="K2245" s="185"/>
      <c r="L2245" s="185"/>
    </row>
    <row r="2246" spans="1:12" s="167" customFormat="1" ht="51">
      <c r="A2246" s="362"/>
      <c r="B2246" s="362"/>
      <c r="C2246" s="362"/>
      <c r="D2246" s="362" t="s">
        <v>33</v>
      </c>
      <c r="E2246" s="437" t="s">
        <v>621</v>
      </c>
      <c r="F2246" s="228">
        <v>780000</v>
      </c>
      <c r="G2246" s="228">
        <v>860000</v>
      </c>
      <c r="H2246" s="228">
        <v>860000</v>
      </c>
      <c r="I2246" s="228">
        <v>858000</v>
      </c>
      <c r="J2246" s="228">
        <v>858000</v>
      </c>
      <c r="K2246" s="185"/>
      <c r="L2246" s="185"/>
    </row>
    <row r="2247" spans="1:12" s="167" customFormat="1" ht="153">
      <c r="A2247" s="362"/>
      <c r="B2247" s="362" t="s">
        <v>35</v>
      </c>
      <c r="C2247" s="362" t="s">
        <v>36</v>
      </c>
      <c r="D2247" s="362"/>
      <c r="E2247" s="421"/>
      <c r="F2247" s="257"/>
      <c r="G2247" s="257"/>
      <c r="H2247" s="257"/>
      <c r="I2247" s="257"/>
      <c r="J2247" s="257"/>
      <c r="K2247" s="185"/>
      <c r="L2247" s="185"/>
    </row>
    <row r="2248" spans="1:12" s="167" customFormat="1" ht="12.75">
      <c r="A2248" s="362"/>
      <c r="B2248" s="362"/>
      <c r="C2248" s="362" t="s">
        <v>37</v>
      </c>
      <c r="D2248" s="362"/>
      <c r="E2248" s="421"/>
      <c r="F2248" s="257"/>
      <c r="G2248" s="257"/>
      <c r="H2248" s="257"/>
      <c r="I2248" s="257"/>
      <c r="J2248" s="257"/>
      <c r="K2248" s="185"/>
      <c r="L2248" s="185"/>
    </row>
    <row r="2249" spans="1:12" s="167" customFormat="1" ht="12.75">
      <c r="A2249" s="362"/>
      <c r="B2249" s="362"/>
      <c r="C2249" s="362" t="s">
        <v>38</v>
      </c>
      <c r="D2249" s="362"/>
      <c r="E2249" s="450" t="s">
        <v>622</v>
      </c>
      <c r="F2249" s="257">
        <v>780000</v>
      </c>
      <c r="G2249" s="257"/>
      <c r="H2249" s="257">
        <v>860000</v>
      </c>
      <c r="I2249" s="257">
        <v>858000</v>
      </c>
      <c r="J2249" s="257">
        <v>858000</v>
      </c>
      <c r="K2249" s="185"/>
      <c r="L2249" s="185"/>
    </row>
    <row r="2250" spans="1:12" s="167" customFormat="1" ht="51">
      <c r="A2250" s="362" t="s">
        <v>39</v>
      </c>
      <c r="B2250" s="362" t="s">
        <v>40</v>
      </c>
      <c r="C2250" s="362"/>
      <c r="D2250" s="362"/>
      <c r="E2250" s="1079" t="s">
        <v>623</v>
      </c>
      <c r="F2250" s="228">
        <v>2300000</v>
      </c>
      <c r="G2250" s="228">
        <v>2500000</v>
      </c>
      <c r="H2250" s="228">
        <v>2500000</v>
      </c>
      <c r="I2250" s="228">
        <v>2530000</v>
      </c>
      <c r="J2250" s="228">
        <v>2530000</v>
      </c>
      <c r="K2250" s="185"/>
      <c r="L2250" s="185"/>
    </row>
    <row r="2251" spans="1:12" s="167" customFormat="1" ht="12.75">
      <c r="A2251" s="362"/>
      <c r="B2251" s="362"/>
      <c r="C2251" s="362"/>
      <c r="D2251" s="362"/>
      <c r="E2251" s="1081"/>
      <c r="F2251" s="228">
        <v>2300000</v>
      </c>
      <c r="G2251" s="228">
        <v>2500000</v>
      </c>
      <c r="H2251" s="228">
        <v>2500000</v>
      </c>
      <c r="I2251" s="228">
        <v>2530000</v>
      </c>
      <c r="J2251" s="228">
        <v>2530000</v>
      </c>
      <c r="K2251" s="185"/>
      <c r="L2251" s="185"/>
    </row>
    <row r="2252" spans="1:12" s="167" customFormat="1" ht="12.75">
      <c r="A2252" s="362"/>
      <c r="B2252" s="362"/>
      <c r="C2252" s="362"/>
      <c r="D2252" s="362"/>
      <c r="E2252" s="1081"/>
      <c r="F2252" s="228">
        <v>2300000</v>
      </c>
      <c r="G2252" s="228">
        <v>2500000</v>
      </c>
      <c r="H2252" s="228">
        <v>2500000</v>
      </c>
      <c r="I2252" s="228">
        <v>2530000</v>
      </c>
      <c r="J2252" s="228">
        <v>2530000</v>
      </c>
      <c r="K2252" s="185"/>
      <c r="L2252" s="185"/>
    </row>
    <row r="2253" spans="1:12" s="167" customFormat="1" ht="12.75">
      <c r="A2253" s="362"/>
      <c r="B2253" s="362"/>
      <c r="C2253" s="362"/>
      <c r="D2253" s="362"/>
      <c r="E2253" s="1082"/>
      <c r="F2253" s="257"/>
      <c r="G2253" s="257"/>
      <c r="H2253" s="257"/>
      <c r="I2253" s="257"/>
      <c r="J2253" s="257"/>
      <c r="K2253" s="185"/>
      <c r="L2253" s="185"/>
    </row>
    <row r="2254" spans="1:12" s="167" customFormat="1" ht="25.5">
      <c r="A2254" s="362"/>
      <c r="B2254" s="362" t="s">
        <v>42</v>
      </c>
      <c r="C2254" s="362"/>
      <c r="D2254" s="362"/>
      <c r="E2254" s="421"/>
      <c r="F2254" s="257"/>
      <c r="G2254" s="257"/>
      <c r="H2254" s="257"/>
      <c r="I2254" s="257"/>
      <c r="J2254" s="257"/>
      <c r="K2254" s="185"/>
      <c r="L2254" s="185"/>
    </row>
    <row r="2255" spans="1:12" s="167" customFormat="1" ht="25.5">
      <c r="A2255" s="362"/>
      <c r="B2255" s="362" t="s">
        <v>43</v>
      </c>
      <c r="C2255" s="362"/>
      <c r="D2255" s="362"/>
      <c r="E2255" s="421"/>
      <c r="F2255" s="257"/>
      <c r="G2255" s="257"/>
      <c r="H2255" s="257"/>
      <c r="I2255" s="257"/>
      <c r="J2255" s="257"/>
      <c r="K2255" s="185"/>
      <c r="L2255" s="185"/>
    </row>
    <row r="2256" spans="1:12" s="167" customFormat="1" ht="12.75">
      <c r="A2256" s="362"/>
      <c r="B2256" s="362" t="s">
        <v>44</v>
      </c>
      <c r="C2256" s="362"/>
      <c r="D2256" s="362"/>
      <c r="E2256" s="421"/>
      <c r="F2256" s="257"/>
      <c r="G2256" s="257"/>
      <c r="H2256" s="257"/>
      <c r="I2256" s="257"/>
      <c r="J2256" s="257"/>
      <c r="K2256" s="185"/>
      <c r="L2256" s="185"/>
    </row>
    <row r="2257" spans="1:12" s="167" customFormat="1" ht="76.5">
      <c r="A2257" s="362" t="s">
        <v>45</v>
      </c>
      <c r="B2257" s="362"/>
      <c r="C2257" s="362"/>
      <c r="D2257" s="362"/>
      <c r="E2257" s="429" t="s">
        <v>624</v>
      </c>
      <c r="F2257" s="228">
        <v>780000</v>
      </c>
      <c r="G2257" s="228">
        <v>860000</v>
      </c>
      <c r="H2257" s="228">
        <v>860000</v>
      </c>
      <c r="I2257" s="228">
        <v>858000</v>
      </c>
      <c r="J2257" s="228">
        <v>858000</v>
      </c>
      <c r="K2257" s="185"/>
      <c r="L2257" s="185"/>
    </row>
    <row r="2259" spans="1:12" s="167" customFormat="1" ht="12.75">
      <c r="A2259" s="1062" t="s">
        <v>1</v>
      </c>
      <c r="B2259" s="1062"/>
      <c r="C2259" s="1062"/>
      <c r="D2259" s="1062"/>
      <c r="E2259" s="1062"/>
      <c r="F2259" s="396"/>
      <c r="G2259" s="396"/>
      <c r="H2259" s="253"/>
      <c r="I2259" s="253"/>
      <c r="J2259" s="253"/>
    </row>
    <row r="2260" spans="1:12" s="167" customFormat="1" ht="12.75">
      <c r="A2260" s="1062" t="s">
        <v>625</v>
      </c>
      <c r="B2260" s="1062"/>
      <c r="C2260" s="1062"/>
      <c r="D2260" s="1062"/>
      <c r="E2260" s="1062"/>
      <c r="F2260" s="396"/>
      <c r="G2260" s="396"/>
      <c r="H2260" s="253"/>
      <c r="I2260" s="253"/>
      <c r="J2260" s="253"/>
    </row>
    <row r="2261" spans="1:12" s="167" customFormat="1" ht="12.75">
      <c r="A2261" s="1062" t="s">
        <v>626</v>
      </c>
      <c r="B2261" s="1062"/>
      <c r="C2261" s="1062"/>
      <c r="D2261" s="1062"/>
      <c r="E2261" s="1062"/>
      <c r="F2261" s="396"/>
      <c r="G2261" s="396"/>
      <c r="H2261" s="253"/>
      <c r="I2261" s="253"/>
      <c r="J2261" s="253"/>
    </row>
    <row r="2262" spans="1:12" s="167" customFormat="1" ht="12.75">
      <c r="A2262" s="1071" t="s">
        <v>627</v>
      </c>
      <c r="B2262" s="1071"/>
      <c r="C2262" s="1071"/>
      <c r="D2262" s="1071"/>
      <c r="E2262" s="431"/>
      <c r="F2262" s="396"/>
      <c r="G2262" s="396"/>
      <c r="H2262" s="253"/>
      <c r="I2262" s="253"/>
      <c r="J2262" s="253"/>
    </row>
    <row r="2263" spans="1:12" s="167" customFormat="1" ht="63.75">
      <c r="A2263" s="298" t="s">
        <v>5</v>
      </c>
      <c r="B2263" s="299" t="s">
        <v>6</v>
      </c>
      <c r="C2263" s="298" t="s">
        <v>7</v>
      </c>
      <c r="D2263" s="298"/>
      <c r="E2263" s="298" t="s">
        <v>9</v>
      </c>
      <c r="F2263" s="416" t="s">
        <v>9</v>
      </c>
      <c r="G2263" s="416" t="s">
        <v>10</v>
      </c>
      <c r="H2263" s="416" t="s">
        <v>11</v>
      </c>
      <c r="I2263" s="417" t="s">
        <v>12</v>
      </c>
      <c r="J2263" s="417" t="s">
        <v>13</v>
      </c>
      <c r="K2263" s="366" t="s">
        <v>14</v>
      </c>
      <c r="L2263" s="366" t="s">
        <v>15</v>
      </c>
    </row>
    <row r="2264" spans="1:12" s="167" customFormat="1" ht="12.75">
      <c r="A2264" s="315">
        <v>1</v>
      </c>
      <c r="B2264" s="178">
        <v>2</v>
      </c>
      <c r="C2264" s="315">
        <v>3</v>
      </c>
      <c r="D2264" s="315">
        <v>4</v>
      </c>
      <c r="E2264" s="385">
        <v>6</v>
      </c>
      <c r="F2264" s="442">
        <v>6</v>
      </c>
      <c r="G2264" s="442">
        <v>7</v>
      </c>
      <c r="H2264" s="448">
        <v>8</v>
      </c>
      <c r="I2264" s="448">
        <v>9</v>
      </c>
      <c r="J2264" s="448">
        <v>10</v>
      </c>
      <c r="K2264" s="322">
        <v>11</v>
      </c>
      <c r="L2264" s="322">
        <v>12</v>
      </c>
    </row>
    <row r="2265" spans="1:12" s="167" customFormat="1" ht="51">
      <c r="A2265" s="362" t="s">
        <v>16</v>
      </c>
      <c r="B2265" s="345" t="s">
        <v>17</v>
      </c>
      <c r="C2265" s="1007" t="s">
        <v>18</v>
      </c>
      <c r="D2265" s="362" t="s">
        <v>19</v>
      </c>
      <c r="E2265" s="421"/>
      <c r="F2265" s="257"/>
      <c r="G2265" s="257"/>
      <c r="H2265" s="257"/>
      <c r="I2265" s="257"/>
      <c r="J2265" s="257"/>
      <c r="K2265" s="185"/>
      <c r="L2265" s="185"/>
    </row>
    <row r="2266" spans="1:12" s="167" customFormat="1" ht="38.25">
      <c r="A2266" s="362"/>
      <c r="B2266" s="345"/>
      <c r="C2266" s="1009"/>
      <c r="D2266" s="362" t="s">
        <v>20</v>
      </c>
      <c r="E2266" s="421"/>
      <c r="F2266" s="257"/>
      <c r="G2266" s="257"/>
      <c r="H2266" s="257"/>
      <c r="I2266" s="257"/>
      <c r="J2266" s="257"/>
      <c r="K2266" s="185"/>
      <c r="L2266" s="185"/>
    </row>
    <row r="2267" spans="1:12" s="167" customFormat="1" ht="63.75">
      <c r="A2267" s="362"/>
      <c r="B2267" s="345"/>
      <c r="C2267" s="315" t="s">
        <v>21</v>
      </c>
      <c r="D2267" s="315" t="s">
        <v>22</v>
      </c>
      <c r="E2267" s="421"/>
      <c r="F2267" s="257"/>
      <c r="G2267" s="257"/>
      <c r="H2267" s="257"/>
      <c r="I2267" s="257"/>
      <c r="J2267" s="257"/>
      <c r="K2267" s="185"/>
      <c r="L2267" s="185"/>
    </row>
    <row r="2268" spans="1:12" s="167" customFormat="1" ht="51">
      <c r="A2268" s="362"/>
      <c r="B2268" s="345"/>
      <c r="C2268" s="362"/>
      <c r="D2268" s="362" t="s">
        <v>23</v>
      </c>
      <c r="E2268" s="421"/>
      <c r="F2268" s="257"/>
      <c r="G2268" s="257"/>
      <c r="H2268" s="257"/>
      <c r="I2268" s="257"/>
      <c r="J2268" s="257"/>
      <c r="K2268" s="185"/>
      <c r="L2268" s="185"/>
    </row>
    <row r="2269" spans="1:12" s="167" customFormat="1" ht="114.75">
      <c r="A2269" s="362"/>
      <c r="B2269" s="345"/>
      <c r="C2269" s="362" t="s">
        <v>24</v>
      </c>
      <c r="D2269" s="362" t="s">
        <v>22</v>
      </c>
      <c r="E2269" s="362" t="s">
        <v>628</v>
      </c>
      <c r="F2269" s="228">
        <v>790000</v>
      </c>
      <c r="G2269" s="228">
        <v>100000</v>
      </c>
      <c r="H2269" s="228">
        <v>100000</v>
      </c>
      <c r="I2269" s="228">
        <v>1027000</v>
      </c>
      <c r="J2269" s="228">
        <v>1027000</v>
      </c>
      <c r="K2269" s="185"/>
      <c r="L2269" s="185"/>
    </row>
    <row r="2270" spans="1:12" s="167" customFormat="1" ht="153">
      <c r="A2270" s="362"/>
      <c r="B2270" s="345"/>
      <c r="C2270" s="362"/>
      <c r="D2270" s="362" t="s">
        <v>25</v>
      </c>
      <c r="E2270" s="354" t="s">
        <v>629</v>
      </c>
      <c r="F2270" s="228">
        <v>790000</v>
      </c>
      <c r="G2270" s="228">
        <v>100000</v>
      </c>
      <c r="H2270" s="228">
        <v>100000</v>
      </c>
      <c r="I2270" s="228">
        <v>1027000</v>
      </c>
      <c r="J2270" s="228">
        <v>1027000</v>
      </c>
      <c r="K2270" s="185"/>
      <c r="L2270" s="185"/>
    </row>
    <row r="2271" spans="1:12" s="167" customFormat="1" ht="25.5">
      <c r="A2271" s="362"/>
      <c r="B2271" s="345" t="s">
        <v>26</v>
      </c>
      <c r="C2271" s="362" t="s">
        <v>27</v>
      </c>
      <c r="D2271" s="362" t="s">
        <v>28</v>
      </c>
      <c r="E2271" s="421"/>
      <c r="F2271" s="257"/>
      <c r="G2271" s="257"/>
      <c r="H2271" s="257"/>
      <c r="I2271" s="257"/>
      <c r="J2271" s="257"/>
      <c r="K2271" s="185"/>
      <c r="L2271" s="185"/>
    </row>
    <row r="2272" spans="1:12" s="167" customFormat="1" ht="12.75">
      <c r="A2272" s="362"/>
      <c r="B2272" s="345"/>
      <c r="C2272" s="362"/>
      <c r="D2272" s="362" t="s">
        <v>29</v>
      </c>
      <c r="E2272" s="421"/>
      <c r="F2272" s="257"/>
      <c r="G2272" s="257"/>
      <c r="H2272" s="257"/>
      <c r="I2272" s="257"/>
      <c r="J2272" s="257"/>
      <c r="K2272" s="185"/>
      <c r="L2272" s="185"/>
    </row>
    <row r="2273" spans="1:12" s="167" customFormat="1" ht="12.75">
      <c r="A2273" s="1056"/>
      <c r="B2273" s="1077"/>
      <c r="C2273" s="1056" t="s">
        <v>30</v>
      </c>
      <c r="D2273" s="1056" t="s">
        <v>31</v>
      </c>
      <c r="E2273" s="1056" t="s">
        <v>630</v>
      </c>
      <c r="F2273" s="1083">
        <v>790000</v>
      </c>
      <c r="G2273" s="1083">
        <v>880000</v>
      </c>
      <c r="H2273" s="1083">
        <v>880000</v>
      </c>
      <c r="I2273" s="1083">
        <v>869000</v>
      </c>
      <c r="J2273" s="1083">
        <v>869000</v>
      </c>
      <c r="K2273" s="939"/>
      <c r="L2273" s="939"/>
    </row>
    <row r="2274" spans="1:12" s="167" customFormat="1" ht="12.75">
      <c r="A2274" s="1058"/>
      <c r="B2274" s="1078"/>
      <c r="C2274" s="1058"/>
      <c r="D2274" s="1058"/>
      <c r="E2274" s="1057"/>
      <c r="F2274" s="1084"/>
      <c r="G2274" s="1084"/>
      <c r="H2274" s="1084"/>
      <c r="I2274" s="1084"/>
      <c r="J2274" s="1084"/>
      <c r="K2274" s="941"/>
      <c r="L2274" s="941"/>
    </row>
    <row r="2275" spans="1:12" s="167" customFormat="1" ht="12.75">
      <c r="A2275" s="362"/>
      <c r="B2275" s="345"/>
      <c r="C2275" s="362"/>
      <c r="D2275" s="362"/>
      <c r="E2275" s="1057"/>
      <c r="F2275" s="1083">
        <v>790000</v>
      </c>
      <c r="G2275" s="1083">
        <v>880000</v>
      </c>
      <c r="H2275" s="1083">
        <v>880000</v>
      </c>
      <c r="I2275" s="1083">
        <v>869000</v>
      </c>
      <c r="J2275" s="1083">
        <v>869000</v>
      </c>
      <c r="K2275" s="185"/>
      <c r="L2275" s="185"/>
    </row>
    <row r="2276" spans="1:12" s="167" customFormat="1" ht="12.75">
      <c r="A2276" s="362"/>
      <c r="B2276" s="345"/>
      <c r="C2276" s="362"/>
      <c r="D2276" s="362"/>
      <c r="E2276" s="1057"/>
      <c r="F2276" s="1084"/>
      <c r="G2276" s="1084"/>
      <c r="H2276" s="1084"/>
      <c r="I2276" s="1084"/>
      <c r="J2276" s="1084"/>
      <c r="K2276" s="185"/>
      <c r="L2276" s="185"/>
    </row>
    <row r="2277" spans="1:12" s="167" customFormat="1" ht="12.75">
      <c r="A2277" s="362"/>
      <c r="B2277" s="345"/>
      <c r="C2277" s="362"/>
      <c r="D2277" s="362" t="s">
        <v>33</v>
      </c>
      <c r="E2277" s="434" t="s">
        <v>631</v>
      </c>
      <c r="F2277" s="371"/>
      <c r="G2277" s="371"/>
      <c r="H2277" s="371"/>
      <c r="I2277" s="371"/>
      <c r="J2277" s="371"/>
      <c r="K2277" s="185"/>
      <c r="L2277" s="185"/>
    </row>
    <row r="2278" spans="1:12" s="167" customFormat="1" ht="12.75">
      <c r="A2278" s="362"/>
      <c r="B2278" s="345" t="s">
        <v>35</v>
      </c>
      <c r="C2278" s="362" t="s">
        <v>36</v>
      </c>
      <c r="D2278" s="362"/>
      <c r="E2278" s="421"/>
      <c r="F2278" s="257"/>
      <c r="G2278" s="257"/>
      <c r="H2278" s="257"/>
      <c r="I2278" s="257"/>
      <c r="J2278" s="257"/>
      <c r="K2278" s="185"/>
      <c r="L2278" s="185"/>
    </row>
    <row r="2279" spans="1:12" s="167" customFormat="1" ht="12.75">
      <c r="A2279" s="362"/>
      <c r="B2279" s="345"/>
      <c r="C2279" s="362" t="s">
        <v>37</v>
      </c>
      <c r="D2279" s="362"/>
      <c r="E2279" s="421"/>
      <c r="F2279" s="257"/>
      <c r="G2279" s="257"/>
      <c r="H2279" s="257"/>
      <c r="I2279" s="257"/>
      <c r="J2279" s="257"/>
      <c r="K2279" s="185"/>
      <c r="L2279" s="185"/>
    </row>
    <row r="2280" spans="1:12" s="167" customFormat="1" ht="12.75">
      <c r="A2280" s="362"/>
      <c r="B2280" s="345"/>
      <c r="C2280" s="362" t="s">
        <v>38</v>
      </c>
      <c r="D2280" s="362"/>
      <c r="E2280" s="421" t="s">
        <v>632</v>
      </c>
      <c r="F2280" s="257">
        <v>790000</v>
      </c>
      <c r="G2280" s="257"/>
      <c r="H2280" s="257">
        <v>880000</v>
      </c>
      <c r="I2280" s="257">
        <v>869000</v>
      </c>
      <c r="J2280" s="257">
        <v>869000</v>
      </c>
      <c r="K2280" s="185"/>
      <c r="L2280" s="185"/>
    </row>
    <row r="2281" spans="1:12" s="167" customFormat="1" ht="51">
      <c r="A2281" s="362" t="s">
        <v>39</v>
      </c>
      <c r="B2281" s="345" t="s">
        <v>40</v>
      </c>
      <c r="C2281" s="362"/>
      <c r="D2281" s="362"/>
      <c r="E2281" s="1064" t="s">
        <v>633</v>
      </c>
      <c r="F2281" s="228">
        <v>2600000</v>
      </c>
      <c r="G2281" s="228">
        <v>2850000</v>
      </c>
      <c r="H2281" s="228">
        <v>2850000</v>
      </c>
      <c r="I2281" s="228">
        <v>2860000</v>
      </c>
      <c r="J2281" s="228">
        <v>2860000</v>
      </c>
      <c r="K2281" s="185"/>
      <c r="L2281" s="185"/>
    </row>
    <row r="2282" spans="1:12" s="167" customFormat="1" ht="12.75">
      <c r="A2282" s="362"/>
      <c r="B2282" s="345"/>
      <c r="C2282" s="362"/>
      <c r="D2282" s="362"/>
      <c r="E2282" s="1065"/>
      <c r="F2282" s="257"/>
      <c r="G2282" s="257"/>
      <c r="H2282" s="257"/>
      <c r="I2282" s="257"/>
      <c r="J2282" s="257"/>
      <c r="K2282" s="185"/>
      <c r="L2282" s="185"/>
    </row>
    <row r="2283" spans="1:12" s="167" customFormat="1" ht="12.75">
      <c r="A2283" s="362"/>
      <c r="B2283" s="345"/>
      <c r="C2283" s="362"/>
      <c r="D2283" s="362"/>
      <c r="E2283" s="1066"/>
      <c r="F2283" s="228">
        <v>2600000</v>
      </c>
      <c r="G2283" s="228">
        <v>2850000</v>
      </c>
      <c r="H2283" s="228">
        <v>2850000</v>
      </c>
      <c r="I2283" s="228">
        <v>2860000</v>
      </c>
      <c r="J2283" s="228">
        <v>2860000</v>
      </c>
      <c r="K2283" s="185"/>
      <c r="L2283" s="185"/>
    </row>
    <row r="2284" spans="1:12" s="167" customFormat="1" ht="12.75">
      <c r="A2284" s="362"/>
      <c r="B2284" s="345" t="s">
        <v>42</v>
      </c>
      <c r="C2284" s="362"/>
      <c r="D2284" s="362"/>
      <c r="E2284" s="421"/>
      <c r="F2284" s="257"/>
      <c r="G2284" s="257"/>
      <c r="H2284" s="257"/>
      <c r="I2284" s="257"/>
      <c r="J2284" s="257"/>
      <c r="K2284" s="185"/>
      <c r="L2284" s="185"/>
    </row>
    <row r="2285" spans="1:12" s="167" customFormat="1" ht="12.75">
      <c r="A2285" s="362"/>
      <c r="B2285" s="345" t="s">
        <v>43</v>
      </c>
      <c r="C2285" s="362"/>
      <c r="D2285" s="362"/>
      <c r="E2285" s="421" t="s">
        <v>634</v>
      </c>
      <c r="F2285" s="257"/>
      <c r="G2285" s="257"/>
      <c r="H2285" s="257"/>
      <c r="I2285" s="257"/>
      <c r="J2285" s="257"/>
      <c r="K2285" s="185"/>
      <c r="L2285" s="185"/>
    </row>
    <row r="2286" spans="1:12" s="167" customFormat="1" ht="12.75">
      <c r="A2286" s="362"/>
      <c r="B2286" s="345" t="s">
        <v>44</v>
      </c>
      <c r="C2286" s="362"/>
      <c r="D2286" s="362"/>
      <c r="E2286" s="421"/>
      <c r="F2286" s="257"/>
      <c r="G2286" s="257"/>
      <c r="H2286" s="257"/>
      <c r="I2286" s="257"/>
      <c r="J2286" s="257"/>
      <c r="K2286" s="185"/>
      <c r="L2286" s="185"/>
    </row>
    <row r="2287" spans="1:12" s="167" customFormat="1" ht="76.5">
      <c r="A2287" s="362" t="s">
        <v>45</v>
      </c>
      <c r="B2287" s="345"/>
      <c r="C2287" s="362"/>
      <c r="D2287" s="362"/>
      <c r="E2287" s="423" t="s">
        <v>635</v>
      </c>
      <c r="F2287" s="228">
        <v>2050000</v>
      </c>
      <c r="G2287" s="228">
        <v>2250000</v>
      </c>
      <c r="H2287" s="228">
        <v>2250000</v>
      </c>
      <c r="I2287" s="228">
        <v>2255000</v>
      </c>
      <c r="J2287" s="228">
        <v>2255000</v>
      </c>
      <c r="K2287" s="185"/>
      <c r="L2287" s="185"/>
    </row>
    <row r="2289" spans="1:12" s="167" customFormat="1" ht="12.75">
      <c r="A2289" s="1053" t="s">
        <v>1</v>
      </c>
      <c r="B2289" s="1053"/>
      <c r="C2289" s="1053"/>
      <c r="D2289" s="412"/>
      <c r="E2289" s="431"/>
      <c r="F2289" s="426"/>
      <c r="G2289" s="426"/>
      <c r="H2289" s="227"/>
      <c r="I2289" s="227"/>
      <c r="J2289" s="227"/>
    </row>
    <row r="2290" spans="1:12" s="167" customFormat="1" ht="12.75">
      <c r="A2290" s="1053" t="s">
        <v>636</v>
      </c>
      <c r="B2290" s="1053"/>
      <c r="C2290" s="1053"/>
      <c r="D2290" s="412"/>
      <c r="E2290" s="431"/>
      <c r="F2290" s="426"/>
      <c r="G2290" s="426"/>
      <c r="H2290" s="227"/>
      <c r="I2290" s="227"/>
      <c r="J2290" s="227"/>
    </row>
    <row r="2291" spans="1:12" s="167" customFormat="1" ht="12.75">
      <c r="A2291" s="1053" t="s">
        <v>637</v>
      </c>
      <c r="B2291" s="1053"/>
      <c r="C2291" s="1053"/>
      <c r="D2291" s="412"/>
      <c r="E2291" s="431"/>
      <c r="F2291" s="426"/>
      <c r="G2291" s="426"/>
      <c r="H2291" s="227"/>
      <c r="I2291" s="227"/>
      <c r="J2291" s="227"/>
    </row>
    <row r="2292" spans="1:12" s="167" customFormat="1" ht="12.75">
      <c r="A2292" s="1071" t="s">
        <v>579</v>
      </c>
      <c r="B2292" s="1071"/>
      <c r="C2292" s="1071"/>
      <c r="D2292" s="1071"/>
      <c r="E2292" s="431"/>
      <c r="F2292" s="426"/>
      <c r="G2292" s="426"/>
      <c r="H2292" s="227"/>
      <c r="I2292" s="227"/>
      <c r="J2292" s="227"/>
    </row>
    <row r="2293" spans="1:12" s="167" customFormat="1" ht="63.75">
      <c r="A2293" s="298" t="s">
        <v>5</v>
      </c>
      <c r="B2293" s="298" t="s">
        <v>6</v>
      </c>
      <c r="C2293" s="298" t="s">
        <v>7</v>
      </c>
      <c r="D2293" s="298"/>
      <c r="E2293" s="298" t="s">
        <v>8</v>
      </c>
      <c r="F2293" s="416" t="s">
        <v>9</v>
      </c>
      <c r="G2293" s="416" t="s">
        <v>10</v>
      </c>
      <c r="H2293" s="416" t="s">
        <v>11</v>
      </c>
      <c r="I2293" s="417" t="s">
        <v>12</v>
      </c>
      <c r="J2293" s="417" t="s">
        <v>13</v>
      </c>
      <c r="K2293" s="366" t="s">
        <v>14</v>
      </c>
      <c r="L2293" s="366" t="s">
        <v>15</v>
      </c>
    </row>
    <row r="2294" spans="1:12" s="167" customFormat="1" ht="12.75">
      <c r="A2294" s="315">
        <v>1</v>
      </c>
      <c r="B2294" s="315">
        <v>2</v>
      </c>
      <c r="C2294" s="315">
        <v>3</v>
      </c>
      <c r="D2294" s="315">
        <v>4</v>
      </c>
      <c r="E2294" s="418">
        <v>5</v>
      </c>
      <c r="F2294" s="442">
        <v>6</v>
      </c>
      <c r="G2294" s="442">
        <v>7</v>
      </c>
      <c r="H2294" s="419">
        <v>8</v>
      </c>
      <c r="I2294" s="419">
        <v>9</v>
      </c>
      <c r="J2294" s="419">
        <v>10</v>
      </c>
      <c r="K2294" s="322">
        <v>11</v>
      </c>
      <c r="L2294" s="322">
        <v>12</v>
      </c>
    </row>
    <row r="2295" spans="1:12" s="167" customFormat="1" ht="51">
      <c r="A2295" s="362" t="s">
        <v>16</v>
      </c>
      <c r="B2295" s="362" t="s">
        <v>17</v>
      </c>
      <c r="C2295" s="1007" t="s">
        <v>18</v>
      </c>
      <c r="D2295" s="362" t="s">
        <v>19</v>
      </c>
      <c r="E2295" s="421"/>
      <c r="F2295" s="319"/>
      <c r="G2295" s="319"/>
      <c r="H2295" s="228"/>
      <c r="I2295" s="228"/>
      <c r="J2295" s="228"/>
      <c r="K2295" s="185"/>
      <c r="L2295" s="185"/>
    </row>
    <row r="2296" spans="1:12" s="167" customFormat="1" ht="38.25">
      <c r="A2296" s="362"/>
      <c r="B2296" s="362"/>
      <c r="C2296" s="1009"/>
      <c r="D2296" s="362" t="s">
        <v>20</v>
      </c>
      <c r="E2296" s="421"/>
      <c r="F2296" s="319"/>
      <c r="G2296" s="319"/>
      <c r="H2296" s="228"/>
      <c r="I2296" s="228"/>
      <c r="J2296" s="228"/>
      <c r="K2296" s="185"/>
      <c r="L2296" s="185"/>
    </row>
    <row r="2297" spans="1:12" s="167" customFormat="1" ht="63.75">
      <c r="A2297" s="362"/>
      <c r="B2297" s="362"/>
      <c r="C2297" s="315" t="s">
        <v>21</v>
      </c>
      <c r="D2297" s="315" t="s">
        <v>22</v>
      </c>
      <c r="E2297" s="421"/>
      <c r="F2297" s="319"/>
      <c r="G2297" s="319"/>
      <c r="H2297" s="228"/>
      <c r="I2297" s="228"/>
      <c r="J2297" s="228"/>
      <c r="K2297" s="185"/>
      <c r="L2297" s="185"/>
    </row>
    <row r="2298" spans="1:12" s="167" customFormat="1" ht="51">
      <c r="A2298" s="362"/>
      <c r="B2298" s="362"/>
      <c r="C2298" s="362"/>
      <c r="D2298" s="362" t="s">
        <v>23</v>
      </c>
      <c r="E2298" s="421"/>
      <c r="F2298" s="319"/>
      <c r="G2298" s="319"/>
      <c r="H2298" s="228"/>
      <c r="I2298" s="228"/>
      <c r="J2298" s="228"/>
      <c r="K2298" s="185"/>
      <c r="L2298" s="185"/>
    </row>
    <row r="2299" spans="1:12" s="167" customFormat="1" ht="127.5">
      <c r="A2299" s="362"/>
      <c r="B2299" s="362"/>
      <c r="C2299" s="362" t="s">
        <v>24</v>
      </c>
      <c r="D2299" s="362" t="s">
        <v>22</v>
      </c>
      <c r="E2299" s="362" t="s">
        <v>638</v>
      </c>
      <c r="F2299" s="319">
        <v>1200000</v>
      </c>
      <c r="G2299" s="319"/>
      <c r="H2299" s="228">
        <v>1600000</v>
      </c>
      <c r="I2299" s="228">
        <v>1600000</v>
      </c>
      <c r="J2299" s="228">
        <v>1600000</v>
      </c>
      <c r="K2299" s="185"/>
      <c r="L2299" s="185"/>
    </row>
    <row r="2300" spans="1:12" s="167" customFormat="1" ht="140.25">
      <c r="A2300" s="362"/>
      <c r="B2300" s="362"/>
      <c r="C2300" s="362"/>
      <c r="D2300" s="362" t="s">
        <v>25</v>
      </c>
      <c r="E2300" s="354" t="s">
        <v>639</v>
      </c>
      <c r="F2300" s="319">
        <v>800000</v>
      </c>
      <c r="G2300" s="319">
        <v>900000</v>
      </c>
      <c r="H2300" s="228">
        <v>1100000</v>
      </c>
      <c r="I2300" s="228">
        <v>1100000</v>
      </c>
      <c r="J2300" s="228">
        <v>1100000</v>
      </c>
      <c r="K2300" s="185"/>
      <c r="L2300" s="185"/>
    </row>
    <row r="2301" spans="1:12" s="167" customFormat="1" ht="76.5">
      <c r="A2301" s="362"/>
      <c r="B2301" s="362" t="s">
        <v>26</v>
      </c>
      <c r="C2301" s="362" t="s">
        <v>27</v>
      </c>
      <c r="D2301" s="362" t="s">
        <v>28</v>
      </c>
      <c r="E2301" s="362" t="s">
        <v>640</v>
      </c>
      <c r="F2301" s="319">
        <v>1200000</v>
      </c>
      <c r="G2301" s="319"/>
      <c r="H2301" s="228">
        <v>1320000</v>
      </c>
      <c r="I2301" s="228">
        <v>1320000</v>
      </c>
      <c r="J2301" s="228">
        <v>1320000</v>
      </c>
      <c r="K2301" s="185"/>
      <c r="L2301" s="185"/>
    </row>
    <row r="2302" spans="1:12" s="167" customFormat="1" ht="12.75">
      <c r="A2302" s="362"/>
      <c r="B2302" s="362"/>
      <c r="C2302" s="362"/>
      <c r="D2302" s="362" t="s">
        <v>29</v>
      </c>
      <c r="E2302" s="1056" t="s">
        <v>641</v>
      </c>
      <c r="F2302" s="319">
        <v>1200000</v>
      </c>
      <c r="G2302" s="319"/>
      <c r="H2302" s="228">
        <v>1320000</v>
      </c>
      <c r="I2302" s="228">
        <v>1320000</v>
      </c>
      <c r="J2302" s="228">
        <v>1320000</v>
      </c>
      <c r="K2302" s="185"/>
      <c r="L2302" s="185"/>
    </row>
    <row r="2303" spans="1:12" s="167" customFormat="1" ht="12.75">
      <c r="A2303" s="362"/>
      <c r="B2303" s="362"/>
      <c r="C2303" s="362"/>
      <c r="D2303" s="362"/>
      <c r="E2303" s="1058"/>
      <c r="F2303" s="319">
        <v>1200000</v>
      </c>
      <c r="G2303" s="319"/>
      <c r="H2303" s="228">
        <v>1320000</v>
      </c>
      <c r="I2303" s="228">
        <v>1320000</v>
      </c>
      <c r="J2303" s="228">
        <v>1320000</v>
      </c>
      <c r="K2303" s="185"/>
      <c r="L2303" s="185"/>
    </row>
    <row r="2304" spans="1:12" s="167" customFormat="1" ht="12.75">
      <c r="A2304" s="362"/>
      <c r="B2304" s="362"/>
      <c r="C2304" s="362"/>
      <c r="D2304" s="362"/>
      <c r="E2304" s="451"/>
      <c r="F2304" s="319"/>
      <c r="G2304" s="319"/>
      <c r="H2304" s="228"/>
      <c r="I2304" s="228"/>
      <c r="J2304" s="228"/>
      <c r="K2304" s="185"/>
      <c r="L2304" s="185"/>
    </row>
    <row r="2305" spans="1:12" s="167" customFormat="1" ht="12.75">
      <c r="A2305" s="362"/>
      <c r="B2305" s="362"/>
      <c r="C2305" s="362"/>
      <c r="D2305" s="362"/>
      <c r="E2305" s="451"/>
      <c r="F2305" s="319"/>
      <c r="G2305" s="319"/>
      <c r="H2305" s="228"/>
      <c r="I2305" s="228"/>
      <c r="J2305" s="228"/>
      <c r="K2305" s="185"/>
      <c r="L2305" s="185"/>
    </row>
    <row r="2306" spans="1:12" s="167" customFormat="1" ht="38.25">
      <c r="A2306" s="362"/>
      <c r="B2306" s="362"/>
      <c r="C2306" s="362" t="s">
        <v>30</v>
      </c>
      <c r="D2306" s="362" t="s">
        <v>31</v>
      </c>
      <c r="E2306" s="1064" t="s">
        <v>642</v>
      </c>
      <c r="F2306" s="319">
        <v>800000</v>
      </c>
      <c r="G2306" s="319">
        <v>900000</v>
      </c>
      <c r="H2306" s="228">
        <v>900000</v>
      </c>
      <c r="I2306" s="228">
        <v>900000</v>
      </c>
      <c r="J2306" s="228">
        <v>900000</v>
      </c>
      <c r="K2306" s="185"/>
      <c r="L2306" s="185"/>
    </row>
    <row r="2307" spans="1:12" s="167" customFormat="1" ht="12.75">
      <c r="A2307" s="362"/>
      <c r="B2307" s="362"/>
      <c r="C2307" s="362"/>
      <c r="D2307" s="362"/>
      <c r="E2307" s="1065"/>
      <c r="F2307" s="319">
        <v>800000</v>
      </c>
      <c r="G2307" s="319">
        <v>900000</v>
      </c>
      <c r="H2307" s="228">
        <v>900000</v>
      </c>
      <c r="I2307" s="228">
        <v>900000</v>
      </c>
      <c r="J2307" s="228">
        <v>900000</v>
      </c>
      <c r="K2307" s="185"/>
      <c r="L2307" s="185"/>
    </row>
    <row r="2308" spans="1:12" s="167" customFormat="1" ht="12.75">
      <c r="A2308" s="362"/>
      <c r="B2308" s="362"/>
      <c r="C2308" s="362"/>
      <c r="D2308" s="362"/>
      <c r="E2308" s="1065"/>
      <c r="F2308" s="319">
        <v>800000</v>
      </c>
      <c r="G2308" s="319">
        <v>900000</v>
      </c>
      <c r="H2308" s="228">
        <v>900000</v>
      </c>
      <c r="I2308" s="228">
        <v>900000</v>
      </c>
      <c r="J2308" s="228">
        <v>900000</v>
      </c>
      <c r="K2308" s="185"/>
      <c r="L2308" s="185"/>
    </row>
    <row r="2309" spans="1:12" s="167" customFormat="1" ht="12.75">
      <c r="A2309" s="362"/>
      <c r="B2309" s="362"/>
      <c r="C2309" s="362"/>
      <c r="D2309" s="362"/>
      <c r="E2309" s="1065"/>
      <c r="F2309" s="319">
        <v>800000</v>
      </c>
      <c r="G2309" s="319">
        <v>900000</v>
      </c>
      <c r="H2309" s="228">
        <v>900000</v>
      </c>
      <c r="I2309" s="228">
        <v>900000</v>
      </c>
      <c r="J2309" s="228">
        <v>900000</v>
      </c>
      <c r="K2309" s="185"/>
      <c r="L2309" s="185"/>
    </row>
    <row r="2310" spans="1:12" s="167" customFormat="1" ht="12.75">
      <c r="A2310" s="362"/>
      <c r="B2310" s="362"/>
      <c r="C2310" s="362"/>
      <c r="D2310" s="362" t="s">
        <v>33</v>
      </c>
      <c r="E2310" s="423" t="s">
        <v>643</v>
      </c>
      <c r="F2310" s="319">
        <v>650000</v>
      </c>
      <c r="G2310" s="319"/>
      <c r="H2310" s="228">
        <v>750000</v>
      </c>
      <c r="I2310" s="228">
        <v>750000</v>
      </c>
      <c r="J2310" s="228">
        <v>750000</v>
      </c>
      <c r="K2310" s="185"/>
      <c r="L2310" s="185"/>
    </row>
    <row r="2311" spans="1:12" s="167" customFormat="1" ht="153">
      <c r="A2311" s="362"/>
      <c r="B2311" s="362" t="s">
        <v>35</v>
      </c>
      <c r="C2311" s="362" t="s">
        <v>36</v>
      </c>
      <c r="D2311" s="362"/>
      <c r="E2311" s="421"/>
      <c r="F2311" s="319"/>
      <c r="G2311" s="319"/>
      <c r="H2311" s="228"/>
      <c r="I2311" s="228"/>
      <c r="J2311" s="228"/>
      <c r="K2311" s="185"/>
      <c r="L2311" s="185"/>
    </row>
    <row r="2312" spans="1:12" s="167" customFormat="1" ht="12.75">
      <c r="A2312" s="362"/>
      <c r="B2312" s="362"/>
      <c r="C2312" s="362" t="s">
        <v>37</v>
      </c>
      <c r="D2312" s="362"/>
      <c r="E2312" s="421"/>
      <c r="F2312" s="319"/>
      <c r="G2312" s="319"/>
      <c r="H2312" s="228"/>
      <c r="I2312" s="228"/>
      <c r="J2312" s="228"/>
      <c r="K2312" s="185"/>
      <c r="L2312" s="185"/>
    </row>
    <row r="2313" spans="1:12" s="167" customFormat="1" ht="12.75">
      <c r="A2313" s="362"/>
      <c r="B2313" s="362"/>
      <c r="C2313" s="362" t="s">
        <v>38</v>
      </c>
      <c r="D2313" s="362"/>
      <c r="E2313" s="452" t="s">
        <v>644</v>
      </c>
      <c r="F2313" s="319">
        <v>650000</v>
      </c>
      <c r="G2313" s="319"/>
      <c r="H2313" s="228">
        <v>750000</v>
      </c>
      <c r="I2313" s="228">
        <v>750000</v>
      </c>
      <c r="J2313" s="228">
        <v>750000</v>
      </c>
      <c r="K2313" s="185"/>
      <c r="L2313" s="185"/>
    </row>
    <row r="2314" spans="1:12" s="167" customFormat="1" ht="89.25">
      <c r="A2314" s="362" t="s">
        <v>39</v>
      </c>
      <c r="B2314" s="362" t="s">
        <v>40</v>
      </c>
      <c r="C2314" s="362"/>
      <c r="D2314" s="362"/>
      <c r="E2314" s="421" t="s">
        <v>645</v>
      </c>
      <c r="F2314" s="319">
        <v>1900000</v>
      </c>
      <c r="G2314" s="319"/>
      <c r="H2314" s="228">
        <v>2100000</v>
      </c>
      <c r="I2314" s="228">
        <v>2100000</v>
      </c>
      <c r="J2314" s="228">
        <v>2100000</v>
      </c>
      <c r="K2314" s="185"/>
      <c r="L2314" s="185"/>
    </row>
    <row r="2315" spans="1:12" s="167" customFormat="1" ht="25.5">
      <c r="A2315" s="362"/>
      <c r="B2315" s="362" t="s">
        <v>42</v>
      </c>
      <c r="C2315" s="362"/>
      <c r="D2315" s="362"/>
      <c r="E2315" s="421"/>
      <c r="F2315" s="319"/>
      <c r="G2315" s="319"/>
      <c r="H2315" s="228"/>
      <c r="I2315" s="228"/>
      <c r="J2315" s="228"/>
      <c r="K2315" s="185"/>
      <c r="L2315" s="185"/>
    </row>
    <row r="2316" spans="1:12" s="167" customFormat="1" ht="25.5">
      <c r="A2316" s="362"/>
      <c r="B2316" s="362" t="s">
        <v>43</v>
      </c>
      <c r="C2316" s="362"/>
      <c r="D2316" s="362"/>
      <c r="E2316" s="421"/>
      <c r="F2316" s="319"/>
      <c r="G2316" s="319"/>
      <c r="H2316" s="228"/>
      <c r="I2316" s="228"/>
      <c r="J2316" s="228"/>
      <c r="K2316" s="185"/>
      <c r="L2316" s="185"/>
    </row>
    <row r="2317" spans="1:12" s="167" customFormat="1" ht="12.75">
      <c r="A2317" s="362"/>
      <c r="B2317" s="362" t="s">
        <v>44</v>
      </c>
      <c r="C2317" s="362"/>
      <c r="D2317" s="362"/>
      <c r="E2317" s="421"/>
      <c r="F2317" s="319"/>
      <c r="G2317" s="319"/>
      <c r="H2317" s="228"/>
      <c r="I2317" s="228"/>
      <c r="J2317" s="228"/>
      <c r="K2317" s="185"/>
      <c r="L2317" s="185"/>
    </row>
    <row r="2318" spans="1:12" s="167" customFormat="1" ht="76.5">
      <c r="A2318" s="362" t="s">
        <v>45</v>
      </c>
      <c r="B2318" s="362"/>
      <c r="C2318" s="362"/>
      <c r="D2318" s="362"/>
      <c r="E2318" s="423" t="s">
        <v>646</v>
      </c>
      <c r="F2318" s="319">
        <v>650000</v>
      </c>
      <c r="G2318" s="319"/>
      <c r="H2318" s="228">
        <v>750000</v>
      </c>
      <c r="I2318" s="228">
        <v>750000</v>
      </c>
      <c r="J2318" s="228">
        <v>750000</v>
      </c>
      <c r="K2318" s="185"/>
      <c r="L2318" s="185"/>
    </row>
    <row r="2320" spans="1:12" s="167" customFormat="1" ht="12.75">
      <c r="A2320" s="1062" t="s">
        <v>1</v>
      </c>
      <c r="B2320" s="1062"/>
      <c r="C2320" s="1062"/>
      <c r="D2320" s="1062"/>
      <c r="E2320" s="1062"/>
      <c r="F2320" s="396"/>
      <c r="G2320" s="396"/>
      <c r="H2320" s="253"/>
      <c r="I2320" s="253"/>
      <c r="J2320" s="253"/>
    </row>
    <row r="2321" spans="1:12" s="167" customFormat="1" ht="12.75">
      <c r="A2321" s="1062" t="s">
        <v>2</v>
      </c>
      <c r="B2321" s="1062"/>
      <c r="C2321" s="1062"/>
      <c r="D2321" s="1062"/>
      <c r="E2321" s="1062"/>
      <c r="F2321" s="396"/>
      <c r="G2321" s="396"/>
      <c r="H2321" s="253"/>
      <c r="I2321" s="253"/>
      <c r="J2321" s="253"/>
    </row>
    <row r="2322" spans="1:12" s="167" customFormat="1" ht="12.75">
      <c r="A2322" s="1062" t="s">
        <v>647</v>
      </c>
      <c r="B2322" s="1062"/>
      <c r="C2322" s="1062"/>
      <c r="D2322" s="1062"/>
      <c r="E2322" s="1062"/>
      <c r="F2322" s="396"/>
      <c r="G2322" s="396"/>
      <c r="H2322" s="253"/>
      <c r="I2322" s="253"/>
      <c r="J2322" s="253"/>
    </row>
    <row r="2323" spans="1:12" s="167" customFormat="1" ht="12.75">
      <c r="A2323" s="1063" t="s">
        <v>648</v>
      </c>
      <c r="B2323" s="1063"/>
      <c r="C2323" s="1063"/>
      <c r="D2323" s="1063"/>
      <c r="E2323" s="431"/>
      <c r="F2323" s="396"/>
      <c r="G2323" s="396"/>
      <c r="H2323" s="253"/>
      <c r="I2323" s="253"/>
      <c r="J2323" s="253"/>
    </row>
    <row r="2324" spans="1:12" s="167" customFormat="1" ht="63.75">
      <c r="A2324" s="298" t="s">
        <v>5</v>
      </c>
      <c r="B2324" s="298" t="s">
        <v>6</v>
      </c>
      <c r="C2324" s="298" t="s">
        <v>7</v>
      </c>
      <c r="D2324" s="298"/>
      <c r="E2324" s="298" t="s">
        <v>8</v>
      </c>
      <c r="F2324" s="416" t="s">
        <v>9</v>
      </c>
      <c r="G2324" s="416" t="s">
        <v>10</v>
      </c>
      <c r="H2324" s="416" t="s">
        <v>11</v>
      </c>
      <c r="I2324" s="417" t="s">
        <v>12</v>
      </c>
      <c r="J2324" s="417" t="s">
        <v>13</v>
      </c>
      <c r="K2324" s="366" t="s">
        <v>14</v>
      </c>
      <c r="L2324" s="366" t="s">
        <v>15</v>
      </c>
    </row>
    <row r="2325" spans="1:12" s="167" customFormat="1" ht="12.75">
      <c r="A2325" s="315">
        <v>1</v>
      </c>
      <c r="B2325" s="315">
        <v>2</v>
      </c>
      <c r="C2325" s="315">
        <v>3</v>
      </c>
      <c r="D2325" s="315">
        <v>4</v>
      </c>
      <c r="E2325" s="418">
        <v>5</v>
      </c>
      <c r="F2325" s="442">
        <v>6</v>
      </c>
      <c r="G2325" s="442">
        <v>7</v>
      </c>
      <c r="H2325" s="448">
        <v>8</v>
      </c>
      <c r="I2325" s="448">
        <v>9</v>
      </c>
      <c r="J2325" s="448">
        <v>10</v>
      </c>
      <c r="K2325" s="322">
        <v>11</v>
      </c>
      <c r="L2325" s="322">
        <v>12</v>
      </c>
    </row>
    <row r="2326" spans="1:12" s="167" customFormat="1" ht="51">
      <c r="A2326" s="362" t="s">
        <v>16</v>
      </c>
      <c r="B2326" s="362" t="s">
        <v>17</v>
      </c>
      <c r="C2326" s="1085" t="s">
        <v>18</v>
      </c>
      <c r="D2326" s="362" t="s">
        <v>19</v>
      </c>
      <c r="E2326" s="421"/>
      <c r="F2326" s="257"/>
      <c r="G2326" s="257"/>
      <c r="H2326" s="257"/>
      <c r="I2326" s="257"/>
      <c r="J2326" s="257"/>
      <c r="K2326" s="185"/>
      <c r="L2326" s="185"/>
    </row>
    <row r="2327" spans="1:12" s="167" customFormat="1" ht="38.25">
      <c r="A2327" s="362"/>
      <c r="B2327" s="362"/>
      <c r="C2327" s="1086"/>
      <c r="D2327" s="362" t="s">
        <v>20</v>
      </c>
      <c r="E2327" s="421"/>
      <c r="F2327" s="257"/>
      <c r="G2327" s="257"/>
      <c r="H2327" s="257"/>
      <c r="I2327" s="257"/>
      <c r="J2327" s="257"/>
      <c r="K2327" s="185"/>
      <c r="L2327" s="185"/>
    </row>
    <row r="2328" spans="1:12" s="167" customFormat="1" ht="63.75">
      <c r="A2328" s="362"/>
      <c r="B2328" s="362"/>
      <c r="C2328" s="315" t="s">
        <v>21</v>
      </c>
      <c r="D2328" s="315" t="s">
        <v>22</v>
      </c>
      <c r="E2328" s="421"/>
      <c r="F2328" s="257"/>
      <c r="G2328" s="257"/>
      <c r="H2328" s="257"/>
      <c r="I2328" s="257"/>
      <c r="J2328" s="257"/>
      <c r="K2328" s="185"/>
      <c r="L2328" s="185"/>
    </row>
    <row r="2329" spans="1:12" s="167" customFormat="1" ht="51">
      <c r="A2329" s="362"/>
      <c r="B2329" s="362"/>
      <c r="C2329" s="422"/>
      <c r="D2329" s="362" t="s">
        <v>23</v>
      </c>
      <c r="E2329" s="421"/>
      <c r="F2329" s="257"/>
      <c r="G2329" s="257"/>
      <c r="H2329" s="257"/>
      <c r="I2329" s="257"/>
      <c r="J2329" s="257"/>
      <c r="K2329" s="185"/>
      <c r="L2329" s="185"/>
    </row>
    <row r="2330" spans="1:12" s="167" customFormat="1" ht="63.75">
      <c r="A2330" s="362"/>
      <c r="B2330" s="362"/>
      <c r="C2330" s="422" t="s">
        <v>24</v>
      </c>
      <c r="D2330" s="362" t="s">
        <v>22</v>
      </c>
      <c r="E2330" s="435" t="s">
        <v>649</v>
      </c>
      <c r="F2330" s="228">
        <v>920000</v>
      </c>
      <c r="G2330" s="228"/>
      <c r="H2330" s="228">
        <v>1100000</v>
      </c>
      <c r="I2330" s="228">
        <v>1200000</v>
      </c>
      <c r="J2330" s="228">
        <v>1200000</v>
      </c>
      <c r="K2330" s="185"/>
      <c r="L2330" s="185"/>
    </row>
    <row r="2331" spans="1:12" s="167" customFormat="1" ht="51">
      <c r="A2331" s="362"/>
      <c r="B2331" s="362"/>
      <c r="C2331" s="422"/>
      <c r="D2331" s="362" t="s">
        <v>25</v>
      </c>
      <c r="E2331" s="418" t="s">
        <v>650</v>
      </c>
      <c r="F2331" s="228">
        <v>920000</v>
      </c>
      <c r="G2331" s="228"/>
      <c r="H2331" s="228">
        <v>1100000</v>
      </c>
      <c r="I2331" s="228">
        <v>1200000</v>
      </c>
      <c r="J2331" s="228">
        <v>1200000</v>
      </c>
      <c r="K2331" s="185"/>
      <c r="L2331" s="185"/>
    </row>
    <row r="2332" spans="1:12" s="167" customFormat="1" ht="76.5">
      <c r="A2332" s="362"/>
      <c r="B2332" s="362" t="s">
        <v>26</v>
      </c>
      <c r="C2332" s="422" t="s">
        <v>27</v>
      </c>
      <c r="D2332" s="362" t="s">
        <v>28</v>
      </c>
      <c r="E2332" s="421" t="s">
        <v>651</v>
      </c>
      <c r="F2332" s="228">
        <v>920000</v>
      </c>
      <c r="G2332" s="228"/>
      <c r="H2332" s="228">
        <v>1100000</v>
      </c>
      <c r="I2332" s="228">
        <v>1200000</v>
      </c>
      <c r="J2332" s="228">
        <v>1200000</v>
      </c>
      <c r="K2332" s="185"/>
      <c r="L2332" s="185"/>
    </row>
    <row r="2333" spans="1:12" s="167" customFormat="1" ht="12.75">
      <c r="A2333" s="362"/>
      <c r="B2333" s="362"/>
      <c r="C2333" s="422"/>
      <c r="D2333" s="362" t="s">
        <v>29</v>
      </c>
      <c r="E2333" s="1056" t="s">
        <v>652</v>
      </c>
      <c r="F2333" s="228">
        <v>920000</v>
      </c>
      <c r="G2333" s="228">
        <v>1000000</v>
      </c>
      <c r="H2333" s="228">
        <v>1000000</v>
      </c>
      <c r="I2333" s="228">
        <v>1000000</v>
      </c>
      <c r="J2333" s="228">
        <v>1000000</v>
      </c>
      <c r="K2333" s="185"/>
      <c r="L2333" s="185"/>
    </row>
    <row r="2334" spans="1:12" s="167" customFormat="1" ht="12.75">
      <c r="A2334" s="362"/>
      <c r="B2334" s="362"/>
      <c r="C2334" s="422"/>
      <c r="D2334" s="362"/>
      <c r="E2334" s="1058"/>
      <c r="F2334" s="453">
        <v>920000</v>
      </c>
      <c r="G2334" s="453">
        <v>1000000</v>
      </c>
      <c r="H2334" s="453">
        <v>1000000</v>
      </c>
      <c r="I2334" s="453">
        <v>1000000</v>
      </c>
      <c r="J2334" s="453">
        <v>1000000</v>
      </c>
      <c r="K2334" s="185"/>
      <c r="L2334" s="185"/>
    </row>
    <row r="2335" spans="1:12" s="167" customFormat="1" ht="12.75">
      <c r="A2335" s="362"/>
      <c r="B2335" s="362"/>
      <c r="C2335" s="422"/>
      <c r="D2335" s="362"/>
      <c r="E2335" s="454"/>
      <c r="F2335" s="257"/>
      <c r="G2335" s="257"/>
      <c r="H2335" s="257"/>
      <c r="I2335" s="257"/>
      <c r="J2335" s="257"/>
      <c r="K2335" s="185"/>
      <c r="L2335" s="185"/>
    </row>
    <row r="2336" spans="1:12" s="167" customFormat="1" ht="12.75">
      <c r="A2336" s="362"/>
      <c r="B2336" s="362"/>
      <c r="C2336" s="422"/>
      <c r="D2336" s="362"/>
      <c r="E2336" s="454"/>
      <c r="F2336" s="257"/>
      <c r="G2336" s="257"/>
      <c r="H2336" s="257"/>
      <c r="I2336" s="257"/>
      <c r="J2336" s="257"/>
      <c r="K2336" s="185"/>
      <c r="L2336" s="185"/>
    </row>
    <row r="2337" spans="1:12" s="167" customFormat="1" ht="12.75">
      <c r="A2337" s="1007"/>
      <c r="B2337" s="1007"/>
      <c r="C2337" s="1085" t="s">
        <v>30</v>
      </c>
      <c r="D2337" s="1007" t="s">
        <v>31</v>
      </c>
      <c r="E2337" s="1064" t="s">
        <v>653</v>
      </c>
      <c r="F2337" s="977">
        <v>920000</v>
      </c>
      <c r="G2337" s="977">
        <v>1000000</v>
      </c>
      <c r="H2337" s="977">
        <v>1000000</v>
      </c>
      <c r="I2337" s="977">
        <v>1000000</v>
      </c>
      <c r="J2337" s="977">
        <v>1000000</v>
      </c>
      <c r="K2337" s="185"/>
      <c r="L2337" s="185"/>
    </row>
    <row r="2338" spans="1:12" s="167" customFormat="1" ht="12.75">
      <c r="A2338" s="1009"/>
      <c r="B2338" s="1009"/>
      <c r="C2338" s="1086"/>
      <c r="D2338" s="1009"/>
      <c r="E2338" s="1065"/>
      <c r="F2338" s="978"/>
      <c r="G2338" s="978"/>
      <c r="H2338" s="978"/>
      <c r="I2338" s="978"/>
      <c r="J2338" s="978"/>
      <c r="K2338" s="185"/>
      <c r="L2338" s="185"/>
    </row>
    <row r="2339" spans="1:12" s="167" customFormat="1" ht="12.75">
      <c r="A2339" s="362"/>
      <c r="B2339" s="362"/>
      <c r="C2339" s="422"/>
      <c r="D2339" s="362"/>
      <c r="E2339" s="1065"/>
      <c r="F2339" s="257"/>
      <c r="G2339" s="257"/>
      <c r="H2339" s="257"/>
      <c r="I2339" s="257"/>
      <c r="J2339" s="257"/>
      <c r="K2339" s="185"/>
      <c r="L2339" s="185"/>
    </row>
    <row r="2340" spans="1:12" s="167" customFormat="1" ht="12.75">
      <c r="A2340" s="362"/>
      <c r="B2340" s="362"/>
      <c r="C2340" s="422"/>
      <c r="D2340" s="362"/>
      <c r="E2340" s="1065"/>
      <c r="F2340" s="228">
        <v>920000</v>
      </c>
      <c r="G2340" s="228">
        <v>1000000</v>
      </c>
      <c r="H2340" s="228">
        <v>1000000</v>
      </c>
      <c r="I2340" s="228">
        <v>1000000</v>
      </c>
      <c r="J2340" s="228">
        <v>1000000</v>
      </c>
      <c r="K2340" s="185"/>
      <c r="L2340" s="185"/>
    </row>
    <row r="2341" spans="1:12" s="167" customFormat="1" ht="12.75">
      <c r="A2341" s="362"/>
      <c r="B2341" s="362"/>
      <c r="C2341" s="422"/>
      <c r="D2341" s="362"/>
      <c r="E2341" s="1066"/>
      <c r="F2341" s="228">
        <v>920000</v>
      </c>
      <c r="G2341" s="228">
        <v>1000000</v>
      </c>
      <c r="H2341" s="228">
        <v>1000000</v>
      </c>
      <c r="I2341" s="228">
        <v>1000000</v>
      </c>
      <c r="J2341" s="228">
        <v>1000000</v>
      </c>
      <c r="K2341" s="185"/>
      <c r="L2341" s="185"/>
    </row>
    <row r="2342" spans="1:12" s="167" customFormat="1" ht="12.75">
      <c r="A2342" s="362"/>
      <c r="B2342" s="362"/>
      <c r="C2342" s="422"/>
      <c r="D2342" s="362"/>
      <c r="E2342" s="455"/>
      <c r="F2342" s="257"/>
      <c r="G2342" s="257"/>
      <c r="H2342" s="257"/>
      <c r="I2342" s="257"/>
      <c r="J2342" s="257"/>
      <c r="K2342" s="185"/>
      <c r="L2342" s="185"/>
    </row>
    <row r="2343" spans="1:12" s="167" customFormat="1" ht="12.75">
      <c r="A2343" s="362"/>
      <c r="B2343" s="362"/>
      <c r="C2343" s="422"/>
      <c r="D2343" s="362"/>
      <c r="E2343" s="456"/>
      <c r="F2343" s="257"/>
      <c r="G2343" s="257"/>
      <c r="H2343" s="257"/>
      <c r="I2343" s="257"/>
      <c r="J2343" s="257"/>
      <c r="K2343" s="185"/>
      <c r="L2343" s="185"/>
    </row>
    <row r="2344" spans="1:12" s="167" customFormat="1" ht="12.75">
      <c r="A2344" s="362"/>
      <c r="B2344" s="362"/>
      <c r="C2344" s="422"/>
      <c r="D2344" s="362" t="s">
        <v>33</v>
      </c>
      <c r="E2344" s="457" t="s">
        <v>654</v>
      </c>
      <c r="F2344" s="257">
        <v>1250000</v>
      </c>
      <c r="G2344" s="257"/>
      <c r="H2344" s="257">
        <v>1350000</v>
      </c>
      <c r="I2344" s="257">
        <v>1350000</v>
      </c>
      <c r="J2344" s="257">
        <v>1350000</v>
      </c>
      <c r="K2344" s="185"/>
      <c r="L2344" s="185"/>
    </row>
    <row r="2345" spans="1:12" s="167" customFormat="1" ht="153">
      <c r="A2345" s="362"/>
      <c r="B2345" s="362" t="s">
        <v>35</v>
      </c>
      <c r="C2345" s="422" t="s">
        <v>36</v>
      </c>
      <c r="D2345" s="362"/>
      <c r="E2345" s="421"/>
      <c r="F2345" s="257"/>
      <c r="G2345" s="257"/>
      <c r="H2345" s="257"/>
      <c r="I2345" s="257"/>
      <c r="J2345" s="257"/>
      <c r="K2345" s="185"/>
      <c r="L2345" s="185"/>
    </row>
    <row r="2346" spans="1:12" s="167" customFormat="1" ht="12.75">
      <c r="A2346" s="362"/>
      <c r="B2346" s="362"/>
      <c r="C2346" s="422" t="s">
        <v>37</v>
      </c>
      <c r="D2346" s="362"/>
      <c r="E2346" s="421"/>
      <c r="F2346" s="257"/>
      <c r="G2346" s="257"/>
      <c r="H2346" s="257"/>
      <c r="I2346" s="257"/>
      <c r="J2346" s="257"/>
      <c r="K2346" s="185"/>
      <c r="L2346" s="185"/>
    </row>
    <row r="2347" spans="1:12" s="167" customFormat="1" ht="12.75">
      <c r="A2347" s="362"/>
      <c r="B2347" s="362"/>
      <c r="C2347" s="422" t="s">
        <v>38</v>
      </c>
      <c r="D2347" s="362"/>
      <c r="E2347" s="315">
        <v>96</v>
      </c>
      <c r="F2347" s="257">
        <v>1250000</v>
      </c>
      <c r="G2347" s="257"/>
      <c r="H2347" s="257">
        <v>1350000</v>
      </c>
      <c r="I2347" s="257">
        <v>1350000</v>
      </c>
      <c r="J2347" s="257">
        <v>1350000</v>
      </c>
      <c r="K2347" s="185"/>
      <c r="L2347" s="185"/>
    </row>
    <row r="2348" spans="1:12" s="167" customFormat="1" ht="51">
      <c r="A2348" s="362" t="s">
        <v>39</v>
      </c>
      <c r="B2348" s="362" t="s">
        <v>40</v>
      </c>
      <c r="C2348" s="422"/>
      <c r="D2348" s="362"/>
      <c r="E2348" s="1056" t="s">
        <v>655</v>
      </c>
      <c r="F2348" s="228">
        <v>2500000</v>
      </c>
      <c r="G2348" s="228"/>
      <c r="H2348" s="228">
        <v>2750000</v>
      </c>
      <c r="I2348" s="228">
        <v>2750000</v>
      </c>
      <c r="J2348" s="228">
        <v>2750000</v>
      </c>
      <c r="K2348" s="185"/>
      <c r="L2348" s="185"/>
    </row>
    <row r="2349" spans="1:12" s="167" customFormat="1" ht="12.75">
      <c r="A2349" s="362"/>
      <c r="B2349" s="362"/>
      <c r="C2349" s="422"/>
      <c r="D2349" s="362"/>
      <c r="E2349" s="1058"/>
      <c r="F2349" s="257"/>
      <c r="G2349" s="257"/>
      <c r="H2349" s="257"/>
      <c r="I2349" s="257"/>
      <c r="J2349" s="257"/>
      <c r="K2349" s="185"/>
      <c r="L2349" s="185"/>
    </row>
    <row r="2350" spans="1:12" s="167" customFormat="1" ht="25.5">
      <c r="A2350" s="362"/>
      <c r="B2350" s="362" t="s">
        <v>42</v>
      </c>
      <c r="C2350" s="422"/>
      <c r="D2350" s="362"/>
      <c r="E2350" s="421"/>
      <c r="F2350" s="257"/>
      <c r="G2350" s="257"/>
      <c r="H2350" s="257"/>
      <c r="I2350" s="257"/>
      <c r="J2350" s="257"/>
      <c r="K2350" s="185"/>
      <c r="L2350" s="185"/>
    </row>
    <row r="2351" spans="1:12" s="167" customFormat="1" ht="25.5">
      <c r="A2351" s="362"/>
      <c r="B2351" s="362" t="s">
        <v>43</v>
      </c>
      <c r="C2351" s="422"/>
      <c r="D2351" s="362"/>
      <c r="E2351" s="421"/>
      <c r="F2351" s="257"/>
      <c r="G2351" s="257"/>
      <c r="H2351" s="257"/>
      <c r="I2351" s="257"/>
      <c r="J2351" s="257"/>
      <c r="K2351" s="185"/>
      <c r="L2351" s="185"/>
    </row>
    <row r="2352" spans="1:12" s="167" customFormat="1" ht="12.75">
      <c r="A2352" s="362"/>
      <c r="B2352" s="362" t="s">
        <v>44</v>
      </c>
      <c r="C2352" s="422"/>
      <c r="D2352" s="362"/>
      <c r="E2352" s="421"/>
      <c r="F2352" s="257"/>
      <c r="G2352" s="257"/>
      <c r="H2352" s="257"/>
      <c r="I2352" s="257"/>
      <c r="J2352" s="257"/>
      <c r="K2352" s="185"/>
      <c r="L2352" s="185"/>
    </row>
    <row r="2353" spans="1:12" s="167" customFormat="1" ht="76.5">
      <c r="A2353" s="362" t="s">
        <v>45</v>
      </c>
      <c r="B2353" s="362"/>
      <c r="C2353" s="422"/>
      <c r="D2353" s="362"/>
      <c r="E2353" s="421" t="s">
        <v>656</v>
      </c>
      <c r="F2353" s="257"/>
      <c r="G2353" s="257"/>
      <c r="H2353" s="257"/>
      <c r="I2353" s="257"/>
      <c r="J2353" s="257"/>
      <c r="K2353" s="185"/>
      <c r="L2353" s="185"/>
    </row>
    <row r="2355" spans="1:12" s="167" customFormat="1" ht="12.75">
      <c r="A2355" s="1062" t="s">
        <v>1</v>
      </c>
      <c r="B2355" s="1062"/>
      <c r="C2355" s="1062"/>
      <c r="D2355" s="458"/>
      <c r="E2355" s="431"/>
      <c r="F2355" s="297"/>
      <c r="G2355" s="297"/>
      <c r="H2355" s="227"/>
      <c r="I2355" s="227"/>
      <c r="J2355" s="227"/>
    </row>
    <row r="2356" spans="1:12" s="167" customFormat="1" ht="12.75">
      <c r="A2356" s="1088" t="s">
        <v>2</v>
      </c>
      <c r="B2356" s="1088"/>
      <c r="C2356" s="1088"/>
      <c r="D2356" s="1088"/>
      <c r="E2356" s="431"/>
      <c r="F2356" s="297"/>
      <c r="G2356" s="297"/>
      <c r="H2356" s="227"/>
      <c r="I2356" s="227"/>
      <c r="J2356" s="227"/>
    </row>
    <row r="2357" spans="1:12" s="167" customFormat="1" ht="12.75">
      <c r="A2357" s="1062" t="s">
        <v>657</v>
      </c>
      <c r="B2357" s="1062"/>
      <c r="C2357" s="1062"/>
      <c r="D2357" s="1062"/>
      <c r="E2357" s="431"/>
      <c r="F2357" s="297"/>
      <c r="G2357" s="297"/>
      <c r="H2357" s="227"/>
      <c r="I2357" s="227"/>
      <c r="J2357" s="227"/>
    </row>
    <row r="2358" spans="1:12" s="167" customFormat="1" ht="12.75">
      <c r="A2358" s="1063" t="s">
        <v>658</v>
      </c>
      <c r="B2358" s="1063"/>
      <c r="C2358" s="1063"/>
      <c r="D2358" s="1063"/>
      <c r="E2358" s="431"/>
      <c r="F2358" s="297"/>
      <c r="G2358" s="297"/>
      <c r="H2358" s="227"/>
      <c r="I2358" s="227"/>
      <c r="J2358" s="227"/>
    </row>
    <row r="2359" spans="1:12" s="167" customFormat="1" ht="63.75">
      <c r="A2359" s="298" t="s">
        <v>5</v>
      </c>
      <c r="B2359" s="298" t="s">
        <v>6</v>
      </c>
      <c r="C2359" s="298" t="s">
        <v>7</v>
      </c>
      <c r="D2359" s="298"/>
      <c r="E2359" s="447" t="s">
        <v>8</v>
      </c>
      <c r="F2359" s="416" t="s">
        <v>9</v>
      </c>
      <c r="G2359" s="416" t="s">
        <v>10</v>
      </c>
      <c r="H2359" s="416" t="s">
        <v>11</v>
      </c>
      <c r="I2359" s="417" t="s">
        <v>12</v>
      </c>
      <c r="J2359" s="417" t="s">
        <v>13</v>
      </c>
      <c r="K2359" s="366" t="s">
        <v>14</v>
      </c>
      <c r="L2359" s="366" t="s">
        <v>15</v>
      </c>
    </row>
    <row r="2360" spans="1:12" s="167" customFormat="1" ht="12.75">
      <c r="A2360" s="315">
        <v>1</v>
      </c>
      <c r="B2360" s="315">
        <v>2</v>
      </c>
      <c r="C2360" s="315">
        <v>3</v>
      </c>
      <c r="D2360" s="315">
        <v>4</v>
      </c>
      <c r="E2360" s="418">
        <v>5</v>
      </c>
      <c r="F2360" s="442">
        <v>6</v>
      </c>
      <c r="G2360" s="442">
        <v>7</v>
      </c>
      <c r="H2360" s="419">
        <v>8</v>
      </c>
      <c r="I2360" s="419">
        <v>9</v>
      </c>
      <c r="J2360" s="419">
        <v>10</v>
      </c>
      <c r="K2360" s="322">
        <v>11</v>
      </c>
      <c r="L2360" s="322">
        <v>12</v>
      </c>
    </row>
    <row r="2361" spans="1:12" s="167" customFormat="1" ht="51">
      <c r="A2361" s="362" t="s">
        <v>16</v>
      </c>
      <c r="B2361" s="362" t="s">
        <v>17</v>
      </c>
      <c r="C2361" s="1007" t="s">
        <v>18</v>
      </c>
      <c r="D2361" s="315" t="s">
        <v>19</v>
      </c>
      <c r="E2361" s="421"/>
      <c r="F2361" s="228"/>
      <c r="G2361" s="228"/>
      <c r="H2361" s="228"/>
      <c r="I2361" s="228"/>
      <c r="J2361" s="228"/>
      <c r="K2361" s="185"/>
      <c r="L2361" s="185"/>
    </row>
    <row r="2362" spans="1:12" s="167" customFormat="1" ht="38.25">
      <c r="A2362" s="362"/>
      <c r="B2362" s="362"/>
      <c r="C2362" s="1009"/>
      <c r="D2362" s="315" t="s">
        <v>20</v>
      </c>
      <c r="E2362" s="421"/>
      <c r="F2362" s="228"/>
      <c r="G2362" s="228"/>
      <c r="H2362" s="228"/>
      <c r="I2362" s="228"/>
      <c r="J2362" s="228"/>
      <c r="K2362" s="185"/>
      <c r="L2362" s="185"/>
    </row>
    <row r="2363" spans="1:12" s="167" customFormat="1" ht="63.75">
      <c r="A2363" s="362"/>
      <c r="B2363" s="362"/>
      <c r="C2363" s="315" t="s">
        <v>21</v>
      </c>
      <c r="D2363" s="315" t="s">
        <v>22</v>
      </c>
      <c r="E2363" s="421"/>
      <c r="F2363" s="228"/>
      <c r="G2363" s="228"/>
      <c r="H2363" s="228"/>
      <c r="I2363" s="228"/>
      <c r="J2363" s="228"/>
      <c r="K2363" s="185"/>
      <c r="L2363" s="185"/>
    </row>
    <row r="2364" spans="1:12" s="167" customFormat="1" ht="51">
      <c r="A2364" s="362"/>
      <c r="B2364" s="362"/>
      <c r="C2364" s="362"/>
      <c r="D2364" s="315" t="s">
        <v>23</v>
      </c>
      <c r="E2364" s="421"/>
      <c r="F2364" s="228"/>
      <c r="G2364" s="228"/>
      <c r="H2364" s="228"/>
      <c r="I2364" s="228"/>
      <c r="J2364" s="228"/>
      <c r="K2364" s="185"/>
      <c r="L2364" s="185"/>
    </row>
    <row r="2365" spans="1:12" s="167" customFormat="1" ht="63.75">
      <c r="A2365" s="362"/>
      <c r="B2365" s="362"/>
      <c r="C2365" s="362" t="s">
        <v>24</v>
      </c>
      <c r="D2365" s="315" t="s">
        <v>22</v>
      </c>
      <c r="E2365" s="362" t="s">
        <v>659</v>
      </c>
      <c r="F2365" s="228">
        <v>340000</v>
      </c>
      <c r="G2365" s="228">
        <v>450000</v>
      </c>
      <c r="H2365" s="228">
        <v>450000</v>
      </c>
      <c r="I2365" s="228">
        <v>442000</v>
      </c>
      <c r="J2365" s="228"/>
      <c r="K2365" s="185"/>
      <c r="L2365" s="185"/>
    </row>
    <row r="2366" spans="1:12" s="167" customFormat="1" ht="51">
      <c r="A2366" s="362"/>
      <c r="B2366" s="362"/>
      <c r="C2366" s="362"/>
      <c r="D2366" s="315" t="s">
        <v>25</v>
      </c>
      <c r="E2366" s="432" t="s">
        <v>660</v>
      </c>
      <c r="F2366" s="228">
        <v>260000</v>
      </c>
      <c r="G2366" s="228">
        <v>330000</v>
      </c>
      <c r="H2366" s="228">
        <v>330000</v>
      </c>
      <c r="I2366" s="228">
        <v>338000</v>
      </c>
      <c r="J2366" s="228"/>
      <c r="K2366" s="185"/>
      <c r="L2366" s="185"/>
    </row>
    <row r="2367" spans="1:12" s="167" customFormat="1" ht="76.5">
      <c r="A2367" s="362"/>
      <c r="B2367" s="362" t="s">
        <v>26</v>
      </c>
      <c r="C2367" s="362" t="s">
        <v>27</v>
      </c>
      <c r="D2367" s="315" t="s">
        <v>28</v>
      </c>
      <c r="E2367" s="421"/>
      <c r="F2367" s="228"/>
      <c r="G2367" s="228"/>
      <c r="H2367" s="228"/>
      <c r="I2367" s="228"/>
      <c r="J2367" s="228"/>
      <c r="K2367" s="185"/>
      <c r="L2367" s="185"/>
    </row>
    <row r="2368" spans="1:12" s="167" customFormat="1" ht="12.75">
      <c r="A2368" s="362"/>
      <c r="B2368" s="362"/>
      <c r="C2368" s="362"/>
      <c r="D2368" s="315" t="s">
        <v>29</v>
      </c>
      <c r="E2368" s="421"/>
      <c r="F2368" s="228"/>
      <c r="G2368" s="228"/>
      <c r="H2368" s="228"/>
      <c r="I2368" s="228"/>
      <c r="J2368" s="228"/>
      <c r="K2368" s="185"/>
      <c r="L2368" s="185"/>
    </row>
    <row r="2369" spans="1:12" s="167" customFormat="1" ht="38.25">
      <c r="A2369" s="362"/>
      <c r="B2369" s="362"/>
      <c r="C2369" s="362" t="s">
        <v>30</v>
      </c>
      <c r="D2369" s="315" t="s">
        <v>31</v>
      </c>
      <c r="E2369" s="1089" t="s">
        <v>661</v>
      </c>
      <c r="F2369" s="228">
        <v>260000</v>
      </c>
      <c r="G2369" s="228">
        <v>290000</v>
      </c>
      <c r="H2369" s="228">
        <v>290000</v>
      </c>
      <c r="I2369" s="228">
        <v>286000</v>
      </c>
      <c r="J2369" s="228"/>
      <c r="K2369" s="185"/>
      <c r="L2369" s="185"/>
    </row>
    <row r="2370" spans="1:12" s="167" customFormat="1" ht="12.75">
      <c r="A2370" s="362"/>
      <c r="B2370" s="362"/>
      <c r="C2370" s="362"/>
      <c r="D2370" s="315"/>
      <c r="E2370" s="1089"/>
      <c r="F2370" s="228">
        <v>260000</v>
      </c>
      <c r="G2370" s="228">
        <v>290000</v>
      </c>
      <c r="H2370" s="228">
        <v>290000</v>
      </c>
      <c r="I2370" s="228">
        <v>286000</v>
      </c>
      <c r="J2370" s="228"/>
      <c r="K2370" s="185"/>
      <c r="L2370" s="185"/>
    </row>
    <row r="2371" spans="1:12" s="167" customFormat="1" ht="12.75">
      <c r="A2371" s="362"/>
      <c r="B2371" s="362"/>
      <c r="C2371" s="362"/>
      <c r="D2371" s="315"/>
      <c r="E2371" s="1089"/>
      <c r="F2371" s="228">
        <v>260000</v>
      </c>
      <c r="G2371" s="228">
        <v>290000</v>
      </c>
      <c r="H2371" s="228">
        <v>290000</v>
      </c>
      <c r="I2371" s="228">
        <v>286000</v>
      </c>
      <c r="J2371" s="228"/>
      <c r="K2371" s="185"/>
      <c r="L2371" s="185"/>
    </row>
    <row r="2372" spans="1:12" s="167" customFormat="1" ht="12.75">
      <c r="A2372" s="362"/>
      <c r="B2372" s="362"/>
      <c r="C2372" s="362"/>
      <c r="D2372" s="315"/>
      <c r="E2372" s="1089"/>
      <c r="F2372" s="228">
        <v>260000</v>
      </c>
      <c r="G2372" s="228">
        <v>290000</v>
      </c>
      <c r="H2372" s="228">
        <v>290000</v>
      </c>
      <c r="I2372" s="228">
        <v>286000</v>
      </c>
      <c r="J2372" s="228"/>
      <c r="K2372" s="185"/>
      <c r="L2372" s="185"/>
    </row>
    <row r="2373" spans="1:12" s="167" customFormat="1" ht="12.75">
      <c r="A2373" s="362"/>
      <c r="B2373" s="362"/>
      <c r="C2373" s="362"/>
      <c r="D2373" s="315" t="s">
        <v>33</v>
      </c>
      <c r="E2373" s="423" t="s">
        <v>662</v>
      </c>
      <c r="F2373" s="228">
        <v>200000</v>
      </c>
      <c r="G2373" s="228">
        <v>220000</v>
      </c>
      <c r="H2373" s="228">
        <v>220000</v>
      </c>
      <c r="I2373" s="228">
        <v>220000</v>
      </c>
      <c r="J2373" s="228"/>
      <c r="K2373" s="185"/>
      <c r="L2373" s="185"/>
    </row>
    <row r="2374" spans="1:12" s="167" customFormat="1" ht="153">
      <c r="A2374" s="362"/>
      <c r="B2374" s="362" t="s">
        <v>35</v>
      </c>
      <c r="C2374" s="362" t="s">
        <v>36</v>
      </c>
      <c r="D2374" s="315"/>
      <c r="E2374" s="421"/>
      <c r="F2374" s="228"/>
      <c r="G2374" s="228"/>
      <c r="H2374" s="228"/>
      <c r="I2374" s="228"/>
      <c r="J2374" s="228"/>
      <c r="K2374" s="185"/>
      <c r="L2374" s="185"/>
    </row>
    <row r="2375" spans="1:12" s="167" customFormat="1" ht="12.75">
      <c r="A2375" s="362"/>
      <c r="B2375" s="362"/>
      <c r="C2375" s="362" t="s">
        <v>37</v>
      </c>
      <c r="D2375" s="315"/>
      <c r="E2375" s="421"/>
      <c r="F2375" s="228"/>
      <c r="G2375" s="228"/>
      <c r="H2375" s="228"/>
      <c r="I2375" s="228"/>
      <c r="J2375" s="228"/>
      <c r="K2375" s="185"/>
      <c r="L2375" s="185"/>
    </row>
    <row r="2376" spans="1:12" s="167" customFormat="1" ht="12.75">
      <c r="A2376" s="362"/>
      <c r="B2376" s="362"/>
      <c r="C2376" s="362" t="s">
        <v>38</v>
      </c>
      <c r="D2376" s="315"/>
      <c r="E2376" s="357">
        <v>40</v>
      </c>
      <c r="F2376" s="228"/>
      <c r="G2376" s="228"/>
      <c r="H2376" s="228"/>
      <c r="I2376" s="228"/>
      <c r="J2376" s="228"/>
      <c r="K2376" s="185"/>
      <c r="L2376" s="185"/>
    </row>
    <row r="2377" spans="1:12" s="167" customFormat="1" ht="63.75">
      <c r="A2377" s="362" t="s">
        <v>39</v>
      </c>
      <c r="B2377" s="362" t="s">
        <v>40</v>
      </c>
      <c r="C2377" s="362"/>
      <c r="D2377" s="315"/>
      <c r="E2377" s="362" t="s">
        <v>663</v>
      </c>
      <c r="F2377" s="228">
        <v>1200000</v>
      </c>
      <c r="G2377" s="228">
        <v>1300000</v>
      </c>
      <c r="H2377" s="228">
        <v>1300000</v>
      </c>
      <c r="I2377" s="228">
        <v>1320000</v>
      </c>
      <c r="J2377" s="228"/>
      <c r="K2377" s="185"/>
      <c r="L2377" s="185"/>
    </row>
    <row r="2378" spans="1:12" s="167" customFormat="1" ht="25.5">
      <c r="A2378" s="362"/>
      <c r="B2378" s="362" t="s">
        <v>42</v>
      </c>
      <c r="C2378" s="362"/>
      <c r="D2378" s="315"/>
      <c r="E2378" s="421"/>
      <c r="F2378" s="228"/>
      <c r="G2378" s="228"/>
      <c r="H2378" s="228"/>
      <c r="I2378" s="228"/>
      <c r="J2378" s="228"/>
      <c r="K2378" s="185"/>
      <c r="L2378" s="185"/>
    </row>
    <row r="2379" spans="1:12" s="167" customFormat="1" ht="25.5">
      <c r="A2379" s="362"/>
      <c r="B2379" s="362" t="s">
        <v>43</v>
      </c>
      <c r="C2379" s="362"/>
      <c r="D2379" s="315"/>
      <c r="E2379" s="421"/>
      <c r="F2379" s="228"/>
      <c r="G2379" s="228"/>
      <c r="H2379" s="228"/>
      <c r="I2379" s="228"/>
      <c r="J2379" s="228"/>
      <c r="K2379" s="185"/>
      <c r="L2379" s="185"/>
    </row>
    <row r="2380" spans="1:12" s="167" customFormat="1" ht="12.75">
      <c r="A2380" s="362"/>
      <c r="B2380" s="362" t="s">
        <v>44</v>
      </c>
      <c r="C2380" s="362"/>
      <c r="D2380" s="315"/>
      <c r="E2380" s="421"/>
      <c r="F2380" s="228"/>
      <c r="G2380" s="228"/>
      <c r="H2380" s="228"/>
      <c r="I2380" s="228"/>
      <c r="J2380" s="228"/>
      <c r="K2380" s="185"/>
      <c r="L2380" s="185"/>
    </row>
    <row r="2381" spans="1:12" s="167" customFormat="1" ht="76.5">
      <c r="A2381" s="362" t="s">
        <v>45</v>
      </c>
      <c r="B2381" s="362"/>
      <c r="C2381" s="362"/>
      <c r="D2381" s="315"/>
      <c r="E2381" s="423" t="s">
        <v>664</v>
      </c>
      <c r="F2381" s="228">
        <v>200000</v>
      </c>
      <c r="G2381" s="228">
        <v>220000</v>
      </c>
      <c r="H2381" s="228">
        <v>220000</v>
      </c>
      <c r="I2381" s="228">
        <v>220000</v>
      </c>
      <c r="J2381" s="228"/>
      <c r="K2381" s="185"/>
      <c r="L2381" s="185"/>
    </row>
    <row r="2383" spans="1:12" s="167" customFormat="1" ht="12.75">
      <c r="A2383" s="1062" t="s">
        <v>1</v>
      </c>
      <c r="B2383" s="1062"/>
      <c r="C2383" s="1062"/>
      <c r="D2383" s="1062"/>
      <c r="E2383" s="444"/>
      <c r="F2383" s="297"/>
      <c r="G2383" s="297"/>
      <c r="H2383" s="227"/>
      <c r="I2383" s="227"/>
      <c r="J2383" s="227"/>
    </row>
    <row r="2384" spans="1:12" s="167" customFormat="1" ht="12.75">
      <c r="A2384" s="1062" t="s">
        <v>665</v>
      </c>
      <c r="B2384" s="1062"/>
      <c r="C2384" s="1062"/>
      <c r="D2384" s="1062"/>
      <c r="E2384" s="1062"/>
      <c r="F2384" s="297"/>
      <c r="G2384" s="297"/>
      <c r="H2384" s="227"/>
      <c r="I2384" s="227"/>
      <c r="J2384" s="227"/>
    </row>
    <row r="2385" spans="1:12" s="167" customFormat="1" ht="12.75">
      <c r="A2385" s="1062" t="s">
        <v>666</v>
      </c>
      <c r="B2385" s="1062"/>
      <c r="C2385" s="1062"/>
      <c r="D2385" s="1062"/>
      <c r="E2385" s="1062"/>
      <c r="F2385" s="297"/>
      <c r="G2385" s="297"/>
      <c r="H2385" s="227"/>
      <c r="I2385" s="227"/>
      <c r="J2385" s="227"/>
    </row>
    <row r="2386" spans="1:12" s="167" customFormat="1" ht="12.75">
      <c r="A2386" s="1063" t="s">
        <v>667</v>
      </c>
      <c r="B2386" s="1063"/>
      <c r="C2386" s="1063"/>
      <c r="D2386" s="1063"/>
      <c r="E2386" s="444"/>
      <c r="F2386" s="297"/>
      <c r="G2386" s="297"/>
      <c r="H2386" s="227"/>
      <c r="I2386" s="227"/>
      <c r="J2386" s="227"/>
    </row>
    <row r="2387" spans="1:12" s="167" customFormat="1" ht="63.75">
      <c r="A2387" s="298" t="s">
        <v>5</v>
      </c>
      <c r="B2387" s="298" t="s">
        <v>6</v>
      </c>
      <c r="C2387" s="298" t="s">
        <v>7</v>
      </c>
      <c r="D2387" s="298"/>
      <c r="E2387" s="299" t="s">
        <v>8</v>
      </c>
      <c r="F2387" s="416" t="s">
        <v>9</v>
      </c>
      <c r="G2387" s="416" t="s">
        <v>10</v>
      </c>
      <c r="H2387" s="416" t="s">
        <v>11</v>
      </c>
      <c r="I2387" s="417" t="s">
        <v>12</v>
      </c>
      <c r="J2387" s="417" t="s">
        <v>13</v>
      </c>
      <c r="K2387" s="366" t="s">
        <v>14</v>
      </c>
      <c r="L2387" s="366" t="s">
        <v>15</v>
      </c>
    </row>
    <row r="2388" spans="1:12" s="167" customFormat="1" ht="12.75">
      <c r="A2388" s="385">
        <v>1</v>
      </c>
      <c r="B2388" s="385">
        <v>2</v>
      </c>
      <c r="C2388" s="385">
        <v>3</v>
      </c>
      <c r="D2388" s="385">
        <v>4</v>
      </c>
      <c r="E2388" s="459">
        <v>5</v>
      </c>
      <c r="F2388" s="442">
        <v>6</v>
      </c>
      <c r="G2388" s="442">
        <v>7</v>
      </c>
      <c r="H2388" s="319">
        <v>8</v>
      </c>
      <c r="I2388" s="319">
        <v>9</v>
      </c>
      <c r="J2388" s="319">
        <v>10</v>
      </c>
      <c r="K2388" s="422">
        <v>11</v>
      </c>
      <c r="L2388" s="422">
        <v>12</v>
      </c>
    </row>
    <row r="2389" spans="1:12" s="167" customFormat="1" ht="51">
      <c r="A2389" s="362" t="s">
        <v>16</v>
      </c>
      <c r="B2389" s="362" t="s">
        <v>17</v>
      </c>
      <c r="C2389" s="1007" t="s">
        <v>18</v>
      </c>
      <c r="D2389" s="362" t="s">
        <v>19</v>
      </c>
      <c r="E2389" s="355"/>
      <c r="F2389" s="228"/>
      <c r="G2389" s="228"/>
      <c r="H2389" s="228"/>
      <c r="I2389" s="228"/>
      <c r="J2389" s="228"/>
      <c r="K2389" s="185"/>
      <c r="L2389" s="185"/>
    </row>
    <row r="2390" spans="1:12" s="167" customFormat="1" ht="38.25">
      <c r="A2390" s="362"/>
      <c r="B2390" s="362"/>
      <c r="C2390" s="1009"/>
      <c r="D2390" s="362" t="s">
        <v>20</v>
      </c>
      <c r="E2390" s="355"/>
      <c r="F2390" s="228"/>
      <c r="G2390" s="228"/>
      <c r="H2390" s="228"/>
      <c r="I2390" s="228"/>
      <c r="J2390" s="228"/>
      <c r="K2390" s="185"/>
      <c r="L2390" s="185"/>
    </row>
    <row r="2391" spans="1:12" s="167" customFormat="1" ht="63.75">
      <c r="A2391" s="362"/>
      <c r="B2391" s="362"/>
      <c r="C2391" s="315" t="s">
        <v>21</v>
      </c>
      <c r="D2391" s="315" t="s">
        <v>22</v>
      </c>
      <c r="E2391" s="355"/>
      <c r="F2391" s="228"/>
      <c r="G2391" s="228"/>
      <c r="H2391" s="228"/>
      <c r="I2391" s="228"/>
      <c r="J2391" s="228"/>
      <c r="K2391" s="185"/>
      <c r="L2391" s="185"/>
    </row>
    <row r="2392" spans="1:12" s="167" customFormat="1" ht="51">
      <c r="A2392" s="362"/>
      <c r="B2392" s="362"/>
      <c r="C2392" s="362"/>
      <c r="D2392" s="362" t="s">
        <v>23</v>
      </c>
      <c r="E2392" s="355"/>
      <c r="F2392" s="228"/>
      <c r="G2392" s="228"/>
      <c r="H2392" s="228"/>
      <c r="I2392" s="228"/>
      <c r="J2392" s="228"/>
      <c r="K2392" s="185"/>
      <c r="L2392" s="185"/>
    </row>
    <row r="2393" spans="1:12" s="167" customFormat="1" ht="63.75">
      <c r="A2393" s="362"/>
      <c r="B2393" s="362"/>
      <c r="C2393" s="362" t="s">
        <v>24</v>
      </c>
      <c r="D2393" s="362" t="s">
        <v>22</v>
      </c>
      <c r="E2393" s="460" t="s">
        <v>668</v>
      </c>
      <c r="F2393" s="228">
        <v>750000</v>
      </c>
      <c r="G2393" s="228">
        <v>900000</v>
      </c>
      <c r="H2393" s="228">
        <v>900000</v>
      </c>
      <c r="I2393" s="228">
        <v>975000</v>
      </c>
      <c r="J2393" s="228">
        <v>975000</v>
      </c>
      <c r="K2393" s="185"/>
      <c r="L2393" s="185"/>
    </row>
    <row r="2394" spans="1:12" s="167" customFormat="1" ht="51">
      <c r="A2394" s="362"/>
      <c r="B2394" s="362"/>
      <c r="C2394" s="362"/>
      <c r="D2394" s="362" t="s">
        <v>25</v>
      </c>
      <c r="E2394" s="433" t="s">
        <v>669</v>
      </c>
      <c r="F2394" s="228">
        <v>870000</v>
      </c>
      <c r="G2394" s="228">
        <v>1000000</v>
      </c>
      <c r="H2394" s="228">
        <v>1000000</v>
      </c>
      <c r="I2394" s="228">
        <v>1100000</v>
      </c>
      <c r="J2394" s="228">
        <v>1100000</v>
      </c>
      <c r="K2394" s="185"/>
      <c r="L2394" s="185"/>
    </row>
    <row r="2395" spans="1:12" s="167" customFormat="1" ht="76.5">
      <c r="A2395" s="362"/>
      <c r="B2395" s="362" t="s">
        <v>26</v>
      </c>
      <c r="C2395" s="362" t="s">
        <v>27</v>
      </c>
      <c r="D2395" s="362" t="s">
        <v>28</v>
      </c>
      <c r="E2395" s="355"/>
      <c r="F2395" s="228"/>
      <c r="G2395" s="228"/>
      <c r="H2395" s="228"/>
      <c r="I2395" s="228"/>
      <c r="J2395" s="228"/>
      <c r="K2395" s="185"/>
      <c r="L2395" s="185"/>
    </row>
    <row r="2396" spans="1:12" s="167" customFormat="1" ht="12.75">
      <c r="A2396" s="362"/>
      <c r="B2396" s="362"/>
      <c r="C2396" s="362"/>
      <c r="D2396" s="362" t="s">
        <v>29</v>
      </c>
      <c r="E2396" s="355"/>
      <c r="F2396" s="228"/>
      <c r="G2396" s="228"/>
      <c r="H2396" s="228"/>
      <c r="I2396" s="228"/>
      <c r="J2396" s="228"/>
      <c r="K2396" s="185"/>
      <c r="L2396" s="185"/>
    </row>
    <row r="2397" spans="1:12" s="167" customFormat="1" ht="12.75">
      <c r="A2397" s="1007"/>
      <c r="B2397" s="1007"/>
      <c r="C2397" s="1007" t="s">
        <v>30</v>
      </c>
      <c r="D2397" s="1007" t="s">
        <v>31</v>
      </c>
      <c r="E2397" s="1056" t="s">
        <v>670</v>
      </c>
      <c r="F2397" s="977">
        <v>750000</v>
      </c>
      <c r="G2397" s="977">
        <v>830000</v>
      </c>
      <c r="H2397" s="977">
        <v>850000</v>
      </c>
      <c r="I2397" s="977">
        <v>825000</v>
      </c>
      <c r="J2397" s="977">
        <v>825000</v>
      </c>
      <c r="K2397" s="185"/>
      <c r="L2397" s="185"/>
    </row>
    <row r="2398" spans="1:12" s="167" customFormat="1" ht="12.75">
      <c r="A2398" s="1009"/>
      <c r="B2398" s="1009"/>
      <c r="C2398" s="1009"/>
      <c r="D2398" s="1009"/>
      <c r="E2398" s="1058"/>
      <c r="F2398" s="978"/>
      <c r="G2398" s="978"/>
      <c r="H2398" s="978"/>
      <c r="I2398" s="978"/>
      <c r="J2398" s="978"/>
      <c r="K2398" s="185"/>
      <c r="L2398" s="185"/>
    </row>
    <row r="2399" spans="1:12" s="167" customFormat="1" ht="12.75">
      <c r="A2399" s="362"/>
      <c r="B2399" s="362"/>
      <c r="C2399" s="362"/>
      <c r="D2399" s="362" t="s">
        <v>33</v>
      </c>
      <c r="E2399" s="355"/>
      <c r="F2399" s="228"/>
      <c r="G2399" s="228"/>
      <c r="H2399" s="228"/>
      <c r="I2399" s="228"/>
      <c r="J2399" s="228"/>
      <c r="K2399" s="185"/>
      <c r="L2399" s="185"/>
    </row>
    <row r="2400" spans="1:12" s="167" customFormat="1" ht="153">
      <c r="A2400" s="362"/>
      <c r="B2400" s="362" t="s">
        <v>35</v>
      </c>
      <c r="C2400" s="362" t="s">
        <v>36</v>
      </c>
      <c r="D2400" s="362"/>
      <c r="E2400" s="355"/>
      <c r="F2400" s="228"/>
      <c r="G2400" s="228"/>
      <c r="H2400" s="228"/>
      <c r="I2400" s="228"/>
      <c r="J2400" s="228"/>
      <c r="K2400" s="185"/>
      <c r="L2400" s="185"/>
    </row>
    <row r="2401" spans="1:12" s="167" customFormat="1" ht="12.75">
      <c r="A2401" s="362"/>
      <c r="B2401" s="362"/>
      <c r="C2401" s="362" t="s">
        <v>37</v>
      </c>
      <c r="D2401" s="362"/>
      <c r="E2401" s="355"/>
      <c r="F2401" s="228"/>
      <c r="G2401" s="228"/>
      <c r="H2401" s="228"/>
      <c r="I2401" s="228"/>
      <c r="J2401" s="228"/>
      <c r="K2401" s="185"/>
      <c r="L2401" s="185"/>
    </row>
    <row r="2402" spans="1:12" s="167" customFormat="1" ht="12.75">
      <c r="A2402" s="362"/>
      <c r="B2402" s="362"/>
      <c r="C2402" s="362" t="s">
        <v>38</v>
      </c>
      <c r="D2402" s="362"/>
      <c r="E2402" s="355"/>
      <c r="F2402" s="228"/>
      <c r="G2402" s="228"/>
      <c r="H2402" s="228"/>
      <c r="I2402" s="228"/>
      <c r="J2402" s="228"/>
      <c r="K2402" s="185"/>
      <c r="L2402" s="185"/>
    </row>
    <row r="2403" spans="1:12" s="167" customFormat="1" ht="51">
      <c r="A2403" s="362" t="s">
        <v>39</v>
      </c>
      <c r="B2403" s="362" t="s">
        <v>40</v>
      </c>
      <c r="C2403" s="362"/>
      <c r="D2403" s="362"/>
      <c r="E2403" s="354" t="s">
        <v>671</v>
      </c>
      <c r="F2403" s="228">
        <v>1100000</v>
      </c>
      <c r="G2403" s="228">
        <v>1100000</v>
      </c>
      <c r="H2403" s="228">
        <v>1200000</v>
      </c>
      <c r="I2403" s="228">
        <v>1210000</v>
      </c>
      <c r="J2403" s="228">
        <v>1210000</v>
      </c>
      <c r="K2403" s="185"/>
      <c r="L2403" s="185"/>
    </row>
    <row r="2404" spans="1:12" s="167" customFormat="1" ht="25.5">
      <c r="A2404" s="362"/>
      <c r="B2404" s="362" t="s">
        <v>42</v>
      </c>
      <c r="C2404" s="362"/>
      <c r="D2404" s="362"/>
      <c r="E2404" s="355"/>
      <c r="F2404" s="228"/>
      <c r="G2404" s="228"/>
      <c r="H2404" s="228"/>
      <c r="I2404" s="228"/>
      <c r="J2404" s="228"/>
      <c r="K2404" s="185"/>
      <c r="L2404" s="185"/>
    </row>
    <row r="2405" spans="1:12" s="167" customFormat="1" ht="25.5">
      <c r="A2405" s="362"/>
      <c r="B2405" s="362" t="s">
        <v>43</v>
      </c>
      <c r="C2405" s="362"/>
      <c r="D2405" s="362"/>
      <c r="E2405" s="355"/>
      <c r="F2405" s="228"/>
      <c r="G2405" s="228"/>
      <c r="H2405" s="228"/>
      <c r="I2405" s="228"/>
      <c r="J2405" s="228"/>
      <c r="K2405" s="185"/>
      <c r="L2405" s="185"/>
    </row>
    <row r="2406" spans="1:12" s="167" customFormat="1" ht="12.75">
      <c r="A2406" s="362"/>
      <c r="B2406" s="362" t="s">
        <v>44</v>
      </c>
      <c r="C2406" s="362"/>
      <c r="D2406" s="362"/>
      <c r="E2406" s="355"/>
      <c r="F2406" s="228"/>
      <c r="G2406" s="228"/>
      <c r="H2406" s="228"/>
      <c r="I2406" s="228"/>
      <c r="J2406" s="228"/>
      <c r="K2406" s="185"/>
      <c r="L2406" s="185"/>
    </row>
    <row r="2407" spans="1:12" s="167" customFormat="1" ht="76.5">
      <c r="A2407" s="362" t="s">
        <v>45</v>
      </c>
      <c r="B2407" s="362"/>
      <c r="C2407" s="362"/>
      <c r="D2407" s="362"/>
      <c r="E2407" s="357" t="s">
        <v>672</v>
      </c>
      <c r="F2407" s="228">
        <v>520000</v>
      </c>
      <c r="G2407" s="228">
        <v>520000</v>
      </c>
      <c r="H2407" s="228">
        <v>550000</v>
      </c>
      <c r="I2407" s="228">
        <v>572000</v>
      </c>
      <c r="J2407" s="228">
        <v>572000</v>
      </c>
      <c r="K2407" s="185"/>
      <c r="L2407" s="185"/>
    </row>
    <row r="2409" spans="1:12" s="167" customFormat="1" ht="12.75">
      <c r="A2409" s="895" t="s">
        <v>673</v>
      </c>
      <c r="B2409" s="1087"/>
      <c r="C2409" s="1087"/>
      <c r="D2409" s="163" t="s">
        <v>674</v>
      </c>
      <c r="E2409" s="164"/>
      <c r="F2409" s="164"/>
      <c r="G2409" s="164"/>
    </row>
    <row r="2410" spans="1:12" s="167" customFormat="1" ht="12.75">
      <c r="A2410" s="895" t="s">
        <v>675</v>
      </c>
      <c r="B2410" s="1087"/>
      <c r="C2410" s="1087"/>
      <c r="D2410" s="163" t="s">
        <v>674</v>
      </c>
      <c r="E2410" s="164"/>
      <c r="F2410" s="164"/>
      <c r="G2410" s="164"/>
    </row>
    <row r="2411" spans="1:12" s="167" customFormat="1" ht="12.75">
      <c r="A2411" s="895" t="s">
        <v>676</v>
      </c>
      <c r="B2411" s="1087"/>
      <c r="C2411" s="1087"/>
      <c r="D2411" s="163" t="s">
        <v>677</v>
      </c>
      <c r="E2411" s="164"/>
      <c r="F2411" s="164"/>
      <c r="G2411" s="164"/>
    </row>
    <row r="2412" spans="1:12" s="167" customFormat="1" ht="12.75">
      <c r="A2412" s="895" t="s">
        <v>678</v>
      </c>
      <c r="B2412" s="895"/>
      <c r="C2412" s="895"/>
      <c r="D2412" s="163"/>
      <c r="E2412" s="164"/>
      <c r="F2412" s="164"/>
      <c r="G2412" s="164"/>
    </row>
    <row r="2413" spans="1:12" s="167" customFormat="1" ht="12.75">
      <c r="A2413" s="852" t="s">
        <v>679</v>
      </c>
      <c r="B2413" s="852"/>
      <c r="C2413" s="852"/>
      <c r="D2413" s="163" t="s">
        <v>680</v>
      </c>
      <c r="E2413" s="164"/>
      <c r="F2413" s="164"/>
      <c r="G2413" s="164"/>
    </row>
    <row r="2414" spans="1:12" s="167" customFormat="1" ht="89.25">
      <c r="A2414" s="461" t="s">
        <v>238</v>
      </c>
      <c r="B2414" s="461" t="s">
        <v>6</v>
      </c>
      <c r="C2414" s="1100" t="s">
        <v>7</v>
      </c>
      <c r="D2414" s="1101"/>
      <c r="E2414" s="462" t="s">
        <v>239</v>
      </c>
      <c r="F2414" s="463" t="s">
        <v>9</v>
      </c>
      <c r="G2414" s="463" t="s">
        <v>10</v>
      </c>
      <c r="H2414" s="11" t="s">
        <v>11</v>
      </c>
      <c r="I2414" s="11" t="s">
        <v>12</v>
      </c>
      <c r="J2414" s="11" t="s">
        <v>13</v>
      </c>
    </row>
    <row r="2415" spans="1:12" s="167" customFormat="1" ht="12.75">
      <c r="A2415" s="461">
        <v>1</v>
      </c>
      <c r="B2415" s="461">
        <v>2</v>
      </c>
      <c r="C2415" s="461">
        <v>3</v>
      </c>
      <c r="D2415" s="461">
        <v>4</v>
      </c>
      <c r="E2415" s="230">
        <v>5</v>
      </c>
      <c r="F2415" s="288">
        <v>6</v>
      </c>
      <c r="G2415" s="288">
        <v>7</v>
      </c>
      <c r="H2415" s="185"/>
      <c r="I2415" s="185"/>
      <c r="J2415" s="185"/>
    </row>
    <row r="2416" spans="1:12" s="167" customFormat="1" ht="51">
      <c r="A2416" s="1096" t="s">
        <v>16</v>
      </c>
      <c r="B2416" s="1096" t="s">
        <v>17</v>
      </c>
      <c r="C2416" s="1096" t="s">
        <v>240</v>
      </c>
      <c r="D2416" s="464" t="s">
        <v>241</v>
      </c>
      <c r="E2416" s="198"/>
      <c r="F2416" s="235"/>
      <c r="G2416" s="235"/>
      <c r="H2416" s="185"/>
      <c r="I2416" s="185"/>
      <c r="J2416" s="185"/>
    </row>
    <row r="2417" spans="1:10" s="167" customFormat="1" ht="51">
      <c r="A2417" s="1097"/>
      <c r="B2417" s="1097"/>
      <c r="C2417" s="1098"/>
      <c r="D2417" s="464" t="s">
        <v>242</v>
      </c>
      <c r="E2417" s="198"/>
      <c r="F2417" s="235"/>
      <c r="G2417" s="235"/>
      <c r="H2417" s="185"/>
      <c r="I2417" s="185"/>
      <c r="J2417" s="185"/>
    </row>
    <row r="2418" spans="1:10" s="167" customFormat="1" ht="51">
      <c r="A2418" s="1097"/>
      <c r="B2418" s="1097"/>
      <c r="C2418" s="1096" t="s">
        <v>243</v>
      </c>
      <c r="D2418" s="464" t="s">
        <v>241</v>
      </c>
      <c r="E2418" s="198"/>
      <c r="F2418" s="235"/>
      <c r="G2418" s="235"/>
      <c r="H2418" s="185"/>
      <c r="I2418" s="185"/>
      <c r="J2418" s="185"/>
    </row>
    <row r="2419" spans="1:10" s="167" customFormat="1" ht="51">
      <c r="A2419" s="1098"/>
      <c r="B2419" s="1098"/>
      <c r="C2419" s="1098"/>
      <c r="D2419" s="464" t="s">
        <v>242</v>
      </c>
      <c r="E2419" s="198"/>
      <c r="F2419" s="290"/>
      <c r="G2419" s="290"/>
      <c r="H2419" s="299"/>
      <c r="I2419" s="299"/>
      <c r="J2419" s="185"/>
    </row>
    <row r="2420" spans="1:10" s="167" customFormat="1" ht="51">
      <c r="A2420" s="1096" t="s">
        <v>16</v>
      </c>
      <c r="B2420" s="1096" t="s">
        <v>17</v>
      </c>
      <c r="C2420" s="1096" t="s">
        <v>244</v>
      </c>
      <c r="D2420" s="464" t="s">
        <v>241</v>
      </c>
      <c r="E2420" s="198"/>
      <c r="F2420" s="290"/>
      <c r="G2420" s="290"/>
      <c r="H2420" s="299"/>
      <c r="I2420" s="299"/>
      <c r="J2420" s="185"/>
    </row>
    <row r="2421" spans="1:10" s="167" customFormat="1" ht="51">
      <c r="A2421" s="1097"/>
      <c r="B2421" s="1098"/>
      <c r="C2421" s="1098"/>
      <c r="D2421" s="464" t="s">
        <v>242</v>
      </c>
      <c r="E2421" s="198"/>
      <c r="F2421" s="290"/>
      <c r="G2421" s="290"/>
      <c r="H2421" s="299"/>
      <c r="I2421" s="299"/>
      <c r="J2421" s="185"/>
    </row>
    <row r="2422" spans="1:10" s="167" customFormat="1" ht="12.75">
      <c r="A2422" s="1097"/>
      <c r="B2422" s="1096" t="s">
        <v>247</v>
      </c>
      <c r="C2422" s="1096" t="s">
        <v>27</v>
      </c>
      <c r="D2422" s="465" t="s">
        <v>28</v>
      </c>
      <c r="E2422" s="198"/>
      <c r="F2422" s="290"/>
      <c r="G2422" s="290"/>
      <c r="H2422" s="299"/>
      <c r="I2422" s="299"/>
      <c r="J2422" s="185"/>
    </row>
    <row r="2423" spans="1:10" s="167" customFormat="1" ht="12.75">
      <c r="A2423" s="1097"/>
      <c r="B2423" s="1097"/>
      <c r="C2423" s="1098"/>
      <c r="D2423" s="465" t="s">
        <v>249</v>
      </c>
      <c r="E2423" s="198"/>
      <c r="F2423" s="290"/>
      <c r="G2423" s="290"/>
      <c r="H2423" s="299"/>
      <c r="I2423" s="299"/>
      <c r="J2423" s="185"/>
    </row>
    <row r="2424" spans="1:10" s="167" customFormat="1" ht="12.75">
      <c r="A2424" s="1097"/>
      <c r="B2424" s="1097"/>
      <c r="C2424" s="1096" t="s">
        <v>251</v>
      </c>
      <c r="D2424" s="1090" t="s">
        <v>31</v>
      </c>
      <c r="E2424" s="1093" t="s">
        <v>681</v>
      </c>
      <c r="F2424" s="290">
        <v>325000</v>
      </c>
      <c r="G2424" s="290">
        <v>350000</v>
      </c>
      <c r="H2424" s="299">
        <v>360000</v>
      </c>
      <c r="I2424" s="299">
        <v>360000</v>
      </c>
      <c r="J2424" s="299">
        <v>360000</v>
      </c>
    </row>
    <row r="2425" spans="1:10" s="167" customFormat="1" ht="12.75">
      <c r="A2425" s="1097"/>
      <c r="B2425" s="1097"/>
      <c r="C2425" s="1099"/>
      <c r="D2425" s="1091"/>
      <c r="E2425" s="1094"/>
      <c r="F2425" s="290">
        <v>325000</v>
      </c>
      <c r="G2425" s="290">
        <v>350000</v>
      </c>
      <c r="H2425" s="299">
        <v>360000</v>
      </c>
      <c r="I2425" s="299">
        <v>360000</v>
      </c>
      <c r="J2425" s="299">
        <v>360000</v>
      </c>
    </row>
    <row r="2426" spans="1:10" s="167" customFormat="1" ht="12.75">
      <c r="A2426" s="1097"/>
      <c r="B2426" s="1097"/>
      <c r="C2426" s="1099"/>
      <c r="D2426" s="1091"/>
      <c r="E2426" s="1094"/>
      <c r="F2426" s="290"/>
      <c r="G2426" s="290"/>
      <c r="H2426" s="299"/>
      <c r="I2426" s="299"/>
      <c r="J2426" s="299"/>
    </row>
    <row r="2427" spans="1:10" s="167" customFormat="1" ht="12.75">
      <c r="A2427" s="1097"/>
      <c r="B2427" s="1097"/>
      <c r="C2427" s="1099"/>
      <c r="D2427" s="1092"/>
      <c r="E2427" s="1095"/>
      <c r="F2427" s="290"/>
      <c r="G2427" s="290"/>
      <c r="H2427" s="299"/>
      <c r="I2427" s="299"/>
      <c r="J2427" s="299"/>
    </row>
    <row r="2428" spans="1:10" s="167" customFormat="1" ht="12.75">
      <c r="A2428" s="1098"/>
      <c r="B2428" s="1098"/>
      <c r="C2428" s="1098"/>
      <c r="D2428" s="465" t="s">
        <v>33</v>
      </c>
      <c r="E2428" s="466"/>
      <c r="F2428" s="290"/>
      <c r="G2428" s="290"/>
      <c r="H2428" s="299"/>
      <c r="I2428" s="299"/>
      <c r="J2428" s="299"/>
    </row>
    <row r="2429" spans="1:10" s="167" customFormat="1" ht="12.75">
      <c r="A2429" s="1096" t="s">
        <v>16</v>
      </c>
      <c r="B2429" s="1096" t="s">
        <v>254</v>
      </c>
      <c r="C2429" s="467" t="s">
        <v>36</v>
      </c>
      <c r="D2429" s="467"/>
      <c r="E2429" s="466"/>
      <c r="F2429" s="290"/>
      <c r="G2429" s="290"/>
      <c r="H2429" s="299"/>
      <c r="I2429" s="299"/>
      <c r="J2429" s="299"/>
    </row>
    <row r="2430" spans="1:10" s="167" customFormat="1" ht="12.75">
      <c r="A2430" s="1097"/>
      <c r="B2430" s="1097"/>
      <c r="C2430" s="467" t="s">
        <v>37</v>
      </c>
      <c r="D2430" s="467"/>
      <c r="E2430" s="466"/>
      <c r="F2430" s="290"/>
      <c r="G2430" s="290"/>
      <c r="H2430" s="299"/>
      <c r="I2430" s="299"/>
      <c r="J2430" s="299"/>
    </row>
    <row r="2431" spans="1:10" s="167" customFormat="1" ht="12.75">
      <c r="A2431" s="1098"/>
      <c r="B2431" s="1098"/>
      <c r="C2431" s="467" t="s">
        <v>38</v>
      </c>
      <c r="D2431" s="467"/>
      <c r="E2431" s="466"/>
      <c r="F2431" s="290"/>
      <c r="G2431" s="290"/>
      <c r="H2431" s="299"/>
      <c r="I2431" s="299"/>
      <c r="J2431" s="299"/>
    </row>
    <row r="2432" spans="1:10" s="167" customFormat="1" ht="153">
      <c r="A2432" s="1096" t="s">
        <v>255</v>
      </c>
      <c r="B2432" s="465" t="s">
        <v>40</v>
      </c>
      <c r="C2432" s="467"/>
      <c r="D2432" s="467"/>
      <c r="E2432" s="468" t="s">
        <v>682</v>
      </c>
      <c r="F2432" s="290">
        <v>2622000</v>
      </c>
      <c r="G2432" s="290"/>
      <c r="H2432" s="299">
        <v>2800000</v>
      </c>
      <c r="I2432" s="299">
        <v>2880000</v>
      </c>
      <c r="J2432" s="299">
        <v>2880000</v>
      </c>
    </row>
    <row r="2433" spans="1:10" s="167" customFormat="1" ht="12.75">
      <c r="A2433" s="1097"/>
      <c r="B2433" s="465" t="s">
        <v>42</v>
      </c>
      <c r="C2433" s="467"/>
      <c r="D2433" s="467"/>
      <c r="E2433" s="466"/>
      <c r="F2433" s="290"/>
      <c r="G2433" s="290"/>
      <c r="H2433" s="299"/>
      <c r="I2433" s="299"/>
      <c r="J2433" s="299"/>
    </row>
    <row r="2434" spans="1:10" s="167" customFormat="1" ht="12.75">
      <c r="A2434" s="1097"/>
      <c r="B2434" s="465" t="s">
        <v>43</v>
      </c>
      <c r="C2434" s="467"/>
      <c r="D2434" s="467"/>
      <c r="E2434" s="466"/>
      <c r="F2434" s="290"/>
      <c r="G2434" s="290"/>
      <c r="H2434" s="299"/>
      <c r="I2434" s="299"/>
      <c r="J2434" s="299"/>
    </row>
    <row r="2435" spans="1:10" s="167" customFormat="1" ht="12.75">
      <c r="A2435" s="1098"/>
      <c r="B2435" s="465" t="s">
        <v>44</v>
      </c>
      <c r="C2435" s="467"/>
      <c r="D2435" s="467"/>
      <c r="E2435" s="466"/>
      <c r="F2435" s="290"/>
      <c r="G2435" s="290"/>
      <c r="H2435" s="299"/>
      <c r="I2435" s="299"/>
      <c r="J2435" s="299"/>
    </row>
    <row r="2436" spans="1:10" s="167" customFormat="1" ht="76.5">
      <c r="A2436" s="464" t="s">
        <v>257</v>
      </c>
      <c r="B2436" s="467"/>
      <c r="C2436" s="467"/>
      <c r="D2436" s="467"/>
      <c r="E2436" s="469" t="s">
        <v>683</v>
      </c>
      <c r="F2436" s="290">
        <v>552000</v>
      </c>
      <c r="G2436" s="290"/>
      <c r="H2436" s="299">
        <v>600000</v>
      </c>
      <c r="I2436" s="299">
        <v>610000</v>
      </c>
      <c r="J2436" s="299">
        <v>610000</v>
      </c>
    </row>
    <row r="2438" spans="1:10" s="167" customFormat="1" ht="12.75">
      <c r="A2438" s="895" t="s">
        <v>673</v>
      </c>
      <c r="B2438" s="1087"/>
      <c r="C2438" s="1087"/>
      <c r="D2438" s="163" t="s">
        <v>674</v>
      </c>
      <c r="E2438" s="164"/>
      <c r="F2438" s="164"/>
      <c r="G2438" s="164"/>
    </row>
    <row r="2439" spans="1:10" s="167" customFormat="1" ht="12.75">
      <c r="A2439" s="895" t="s">
        <v>675</v>
      </c>
      <c r="B2439" s="1087"/>
      <c r="C2439" s="1087"/>
      <c r="D2439" s="163" t="s">
        <v>674</v>
      </c>
      <c r="E2439" s="164"/>
      <c r="F2439" s="164"/>
      <c r="G2439" s="164"/>
    </row>
    <row r="2440" spans="1:10" s="167" customFormat="1" ht="12.75">
      <c r="A2440" s="895" t="s">
        <v>676</v>
      </c>
      <c r="B2440" s="1087"/>
      <c r="C2440" s="1087"/>
      <c r="D2440" s="163" t="s">
        <v>684</v>
      </c>
      <c r="E2440" s="164"/>
      <c r="F2440" s="164"/>
      <c r="G2440" s="164"/>
    </row>
    <row r="2441" spans="1:10" s="167" customFormat="1" ht="12.75">
      <c r="A2441" s="895" t="s">
        <v>678</v>
      </c>
      <c r="B2441" s="895"/>
      <c r="C2441" s="895"/>
      <c r="D2441" s="163"/>
      <c r="E2441" s="164"/>
      <c r="F2441" s="164"/>
      <c r="G2441" s="164"/>
    </row>
    <row r="2442" spans="1:10" s="167" customFormat="1" ht="12.75">
      <c r="A2442" s="852" t="s">
        <v>679</v>
      </c>
      <c r="B2442" s="852"/>
      <c r="C2442" s="852"/>
      <c r="D2442" s="163" t="s">
        <v>685</v>
      </c>
      <c r="E2442" s="164"/>
      <c r="F2442" s="164"/>
      <c r="G2442" s="164"/>
    </row>
    <row r="2443" spans="1:10" s="167" customFormat="1" ht="89.25">
      <c r="A2443" s="461" t="s">
        <v>238</v>
      </c>
      <c r="B2443" s="461" t="s">
        <v>6</v>
      </c>
      <c r="C2443" s="470" t="s">
        <v>7</v>
      </c>
      <c r="D2443" s="471"/>
      <c r="E2443" s="160" t="s">
        <v>239</v>
      </c>
      <c r="F2443" s="463" t="s">
        <v>9</v>
      </c>
      <c r="G2443" s="473" t="s">
        <v>10</v>
      </c>
      <c r="H2443" s="11" t="s">
        <v>11</v>
      </c>
      <c r="I2443" s="11" t="s">
        <v>12</v>
      </c>
      <c r="J2443" s="11" t="s">
        <v>13</v>
      </c>
    </row>
    <row r="2444" spans="1:10" s="167" customFormat="1" ht="12.75">
      <c r="A2444" s="461">
        <v>1</v>
      </c>
      <c r="B2444" s="461">
        <v>2</v>
      </c>
      <c r="C2444" s="461">
        <v>3</v>
      </c>
      <c r="D2444" s="461">
        <v>4</v>
      </c>
      <c r="E2444" s="160">
        <v>5</v>
      </c>
      <c r="F2444" s="160">
        <v>6</v>
      </c>
      <c r="G2444" s="230">
        <v>7</v>
      </c>
      <c r="H2444" s="472">
        <v>8</v>
      </c>
      <c r="I2444" s="472">
        <v>9</v>
      </c>
      <c r="J2444" s="472">
        <v>10</v>
      </c>
    </row>
    <row r="2445" spans="1:10" s="167" customFormat="1" ht="51">
      <c r="A2445" s="1096" t="s">
        <v>16</v>
      </c>
      <c r="B2445" s="1096" t="s">
        <v>17</v>
      </c>
      <c r="C2445" s="1096" t="s">
        <v>240</v>
      </c>
      <c r="D2445" s="464" t="s">
        <v>241</v>
      </c>
      <c r="E2445" s="180"/>
      <c r="F2445" s="215"/>
      <c r="G2445" s="474"/>
      <c r="H2445" s="299"/>
      <c r="I2445" s="299"/>
      <c r="J2445" s="185"/>
    </row>
    <row r="2446" spans="1:10" s="167" customFormat="1" ht="51">
      <c r="A2446" s="1097"/>
      <c r="B2446" s="1097"/>
      <c r="C2446" s="1098"/>
      <c r="D2446" s="464" t="s">
        <v>242</v>
      </c>
      <c r="E2446" s="180"/>
      <c r="F2446" s="215"/>
      <c r="G2446" s="474"/>
      <c r="H2446" s="299"/>
      <c r="I2446" s="299"/>
      <c r="J2446" s="185"/>
    </row>
    <row r="2447" spans="1:10" s="167" customFormat="1" ht="51">
      <c r="A2447" s="1097"/>
      <c r="B2447" s="1097"/>
      <c r="C2447" s="1096" t="s">
        <v>243</v>
      </c>
      <c r="D2447" s="464" t="s">
        <v>241</v>
      </c>
      <c r="E2447" s="180"/>
      <c r="F2447" s="215"/>
      <c r="G2447" s="474"/>
      <c r="H2447" s="299"/>
      <c r="I2447" s="299"/>
      <c r="J2447" s="185"/>
    </row>
    <row r="2448" spans="1:10" s="167" customFormat="1" ht="51">
      <c r="A2448" s="1098"/>
      <c r="B2448" s="1098"/>
      <c r="C2448" s="1098"/>
      <c r="D2448" s="464" t="s">
        <v>242</v>
      </c>
      <c r="E2448" s="180"/>
      <c r="F2448" s="215"/>
      <c r="G2448" s="474"/>
      <c r="H2448" s="299"/>
      <c r="I2448" s="299"/>
      <c r="J2448" s="185"/>
    </row>
    <row r="2449" spans="1:10" s="167" customFormat="1" ht="51">
      <c r="A2449" s="1096" t="s">
        <v>16</v>
      </c>
      <c r="B2449" s="1096" t="s">
        <v>17</v>
      </c>
      <c r="C2449" s="1096" t="s">
        <v>244</v>
      </c>
      <c r="D2449" s="464" t="s">
        <v>241</v>
      </c>
      <c r="E2449" s="180"/>
      <c r="F2449" s="215"/>
      <c r="G2449" s="474"/>
      <c r="H2449" s="299"/>
      <c r="I2449" s="299"/>
      <c r="J2449" s="185"/>
    </row>
    <row r="2450" spans="1:10" s="167" customFormat="1" ht="51">
      <c r="A2450" s="1097"/>
      <c r="B2450" s="1098"/>
      <c r="C2450" s="1098"/>
      <c r="D2450" s="464" t="s">
        <v>242</v>
      </c>
      <c r="E2450" s="180"/>
      <c r="F2450" s="215"/>
      <c r="G2450" s="474"/>
      <c r="H2450" s="299"/>
      <c r="I2450" s="299"/>
      <c r="J2450" s="185"/>
    </row>
    <row r="2451" spans="1:10" s="167" customFormat="1" ht="12.75">
      <c r="A2451" s="1097"/>
      <c r="B2451" s="1096" t="s">
        <v>247</v>
      </c>
      <c r="C2451" s="1096" t="s">
        <v>27</v>
      </c>
      <c r="D2451" s="465" t="s">
        <v>28</v>
      </c>
      <c r="E2451" s="180"/>
      <c r="F2451" s="215"/>
      <c r="G2451" s="474"/>
      <c r="H2451" s="299"/>
      <c r="I2451" s="299"/>
      <c r="J2451" s="185"/>
    </row>
    <row r="2452" spans="1:10" s="167" customFormat="1" ht="12.75">
      <c r="A2452" s="1097"/>
      <c r="B2452" s="1097"/>
      <c r="C2452" s="1098"/>
      <c r="D2452" s="465" t="s">
        <v>249</v>
      </c>
      <c r="E2452" s="180"/>
      <c r="F2452" s="215"/>
      <c r="G2452" s="474"/>
      <c r="H2452" s="299"/>
      <c r="I2452" s="299"/>
      <c r="J2452" s="185"/>
    </row>
    <row r="2453" spans="1:10" s="167" customFormat="1" ht="12.75">
      <c r="A2453" s="1097"/>
      <c r="B2453" s="1097"/>
      <c r="C2453" s="1096" t="s">
        <v>251</v>
      </c>
      <c r="D2453" s="1090" t="s">
        <v>31</v>
      </c>
      <c r="E2453" s="1102" t="s">
        <v>686</v>
      </c>
      <c r="F2453" s="215">
        <v>350000</v>
      </c>
      <c r="G2453" s="474">
        <v>450000</v>
      </c>
      <c r="H2453" s="299">
        <v>450000</v>
      </c>
      <c r="I2453" s="299">
        <v>455000</v>
      </c>
      <c r="J2453" s="299">
        <v>455000</v>
      </c>
    </row>
    <row r="2454" spans="1:10" s="167" customFormat="1" ht="12.75">
      <c r="A2454" s="1097"/>
      <c r="B2454" s="1097"/>
      <c r="C2454" s="1099"/>
      <c r="D2454" s="1091"/>
      <c r="E2454" s="1103"/>
      <c r="F2454" s="215">
        <v>350000</v>
      </c>
      <c r="G2454" s="474">
        <v>450000</v>
      </c>
      <c r="H2454" s="299">
        <v>450000</v>
      </c>
      <c r="I2454" s="299">
        <v>455000</v>
      </c>
      <c r="J2454" s="299">
        <v>455000</v>
      </c>
    </row>
    <row r="2455" spans="1:10" s="167" customFormat="1" ht="12.75">
      <c r="A2455" s="1097"/>
      <c r="B2455" s="1097"/>
      <c r="C2455" s="1099"/>
      <c r="D2455" s="1091"/>
      <c r="E2455" s="1103"/>
      <c r="F2455" s="215">
        <v>350000</v>
      </c>
      <c r="G2455" s="474">
        <v>450000</v>
      </c>
      <c r="H2455" s="299">
        <v>450000</v>
      </c>
      <c r="I2455" s="299">
        <v>455000</v>
      </c>
      <c r="J2455" s="299">
        <v>455000</v>
      </c>
    </row>
    <row r="2456" spans="1:10" s="167" customFormat="1" ht="12.75">
      <c r="A2456" s="1097"/>
      <c r="B2456" s="1097"/>
      <c r="C2456" s="1099"/>
      <c r="D2456" s="1091"/>
      <c r="E2456" s="1103"/>
      <c r="F2456" s="215">
        <v>350000</v>
      </c>
      <c r="G2456" s="474">
        <v>450000</v>
      </c>
      <c r="H2456" s="299">
        <v>450000</v>
      </c>
      <c r="I2456" s="299">
        <v>455000</v>
      </c>
      <c r="J2456" s="299">
        <v>455000</v>
      </c>
    </row>
    <row r="2457" spans="1:10" s="167" customFormat="1" ht="12.75">
      <c r="A2457" s="1097"/>
      <c r="B2457" s="1097"/>
      <c r="C2457" s="1099"/>
      <c r="D2457" s="1092"/>
      <c r="E2457" s="1104"/>
      <c r="F2457" s="215">
        <v>350000</v>
      </c>
      <c r="G2457" s="474">
        <v>450000</v>
      </c>
      <c r="H2457" s="299">
        <v>450000</v>
      </c>
      <c r="I2457" s="299">
        <v>455000</v>
      </c>
      <c r="J2457" s="299">
        <v>455000</v>
      </c>
    </row>
    <row r="2458" spans="1:10" s="167" customFormat="1" ht="12.75">
      <c r="A2458" s="1098"/>
      <c r="B2458" s="1098"/>
      <c r="C2458" s="1098"/>
      <c r="D2458" s="465" t="s">
        <v>33</v>
      </c>
      <c r="E2458" s="467"/>
      <c r="F2458" s="215"/>
      <c r="G2458" s="474"/>
      <c r="H2458" s="299"/>
      <c r="I2458" s="299"/>
      <c r="J2458" s="299"/>
    </row>
    <row r="2459" spans="1:10" s="167" customFormat="1" ht="12.75">
      <c r="A2459" s="1096" t="s">
        <v>16</v>
      </c>
      <c r="B2459" s="1096" t="s">
        <v>254</v>
      </c>
      <c r="C2459" s="467" t="s">
        <v>36</v>
      </c>
      <c r="D2459" s="467"/>
      <c r="E2459" s="467"/>
      <c r="F2459" s="215"/>
      <c r="G2459" s="474"/>
      <c r="H2459" s="299"/>
      <c r="I2459" s="299"/>
      <c r="J2459" s="299"/>
    </row>
    <row r="2460" spans="1:10" s="167" customFormat="1" ht="12.75">
      <c r="A2460" s="1097"/>
      <c r="B2460" s="1097"/>
      <c r="C2460" s="467" t="s">
        <v>37</v>
      </c>
      <c r="D2460" s="467"/>
      <c r="E2460" s="467"/>
      <c r="F2460" s="215"/>
      <c r="G2460" s="474"/>
      <c r="H2460" s="299"/>
      <c r="I2460" s="299"/>
      <c r="J2460" s="299"/>
    </row>
    <row r="2461" spans="1:10" s="167" customFormat="1" ht="12.75">
      <c r="A2461" s="1098"/>
      <c r="B2461" s="1098"/>
      <c r="C2461" s="467" t="s">
        <v>38</v>
      </c>
      <c r="D2461" s="467"/>
      <c r="E2461" s="467"/>
      <c r="F2461" s="215"/>
      <c r="G2461" s="474"/>
      <c r="H2461" s="299"/>
      <c r="I2461" s="299"/>
      <c r="J2461" s="299"/>
    </row>
    <row r="2462" spans="1:10" s="167" customFormat="1" ht="12.75">
      <c r="A2462" s="1096" t="s">
        <v>255</v>
      </c>
      <c r="B2462" s="465" t="s">
        <v>40</v>
      </c>
      <c r="C2462" s="467"/>
      <c r="D2462" s="467"/>
      <c r="E2462" s="475" t="s">
        <v>687</v>
      </c>
      <c r="F2462" s="215">
        <v>1200000</v>
      </c>
      <c r="G2462" s="474"/>
      <c r="H2462" s="299">
        <v>1300000</v>
      </c>
      <c r="I2462" s="299">
        <v>1320000</v>
      </c>
      <c r="J2462" s="299">
        <v>1320000</v>
      </c>
    </row>
    <row r="2463" spans="1:10" s="167" customFormat="1" ht="12.75">
      <c r="A2463" s="1097"/>
      <c r="B2463" s="465" t="s">
        <v>42</v>
      </c>
      <c r="C2463" s="467"/>
      <c r="D2463" s="467"/>
      <c r="E2463" s="467"/>
      <c r="F2463" s="180"/>
      <c r="G2463" s="198"/>
      <c r="H2463" s="185"/>
      <c r="I2463" s="185"/>
      <c r="J2463" s="185"/>
    </row>
    <row r="2464" spans="1:10" s="167" customFormat="1" ht="12.75">
      <c r="A2464" s="1097"/>
      <c r="B2464" s="465" t="s">
        <v>43</v>
      </c>
      <c r="C2464" s="467"/>
      <c r="D2464" s="467"/>
      <c r="E2464" s="467"/>
      <c r="F2464" s="180"/>
      <c r="G2464" s="198"/>
      <c r="H2464" s="185"/>
      <c r="I2464" s="185"/>
      <c r="J2464" s="185"/>
    </row>
    <row r="2465" spans="1:10" s="167" customFormat="1" ht="12.75">
      <c r="A2465" s="1098"/>
      <c r="B2465" s="465" t="s">
        <v>44</v>
      </c>
      <c r="C2465" s="467"/>
      <c r="D2465" s="467"/>
      <c r="E2465" s="467"/>
      <c r="F2465" s="180"/>
      <c r="G2465" s="198"/>
      <c r="H2465" s="185"/>
      <c r="I2465" s="185"/>
      <c r="J2465" s="185"/>
    </row>
    <row r="2466" spans="1:10" s="167" customFormat="1" ht="76.5">
      <c r="A2466" s="464" t="s">
        <v>257</v>
      </c>
      <c r="B2466" s="467"/>
      <c r="C2466" s="467"/>
      <c r="D2466" s="467"/>
      <c r="E2466" s="467"/>
      <c r="F2466" s="180"/>
      <c r="G2466" s="198"/>
      <c r="H2466" s="185"/>
      <c r="I2466" s="185"/>
      <c r="J2466" s="185"/>
    </row>
    <row r="2468" spans="1:10" s="167" customFormat="1" ht="12.75">
      <c r="A2468" s="895" t="s">
        <v>673</v>
      </c>
      <c r="B2468" s="895"/>
      <c r="C2468" s="895"/>
      <c r="D2468" s="895"/>
      <c r="E2468" s="163" t="s">
        <v>674</v>
      </c>
      <c r="F2468" s="164"/>
      <c r="G2468" s="164"/>
    </row>
    <row r="2469" spans="1:10" s="167" customFormat="1" ht="12.75">
      <c r="A2469" s="895" t="s">
        <v>675</v>
      </c>
      <c r="B2469" s="895"/>
      <c r="C2469" s="895"/>
      <c r="D2469" s="895"/>
      <c r="E2469" s="163" t="s">
        <v>674</v>
      </c>
      <c r="F2469" s="164"/>
      <c r="G2469" s="164"/>
    </row>
    <row r="2470" spans="1:10" s="167" customFormat="1" ht="12.75">
      <c r="A2470" s="895" t="s">
        <v>676</v>
      </c>
      <c r="B2470" s="895"/>
      <c r="C2470" s="895"/>
      <c r="D2470" s="895"/>
      <c r="E2470" s="163" t="s">
        <v>688</v>
      </c>
      <c r="F2470" s="164"/>
      <c r="G2470" s="164"/>
    </row>
    <row r="2471" spans="1:10" s="167" customFormat="1" ht="12.75">
      <c r="A2471" s="895" t="s">
        <v>678</v>
      </c>
      <c r="B2471" s="895"/>
      <c r="C2471" s="895"/>
      <c r="D2471" s="895"/>
      <c r="E2471" s="163"/>
      <c r="F2471" s="164"/>
      <c r="G2471" s="164"/>
    </row>
    <row r="2472" spans="1:10" s="167" customFormat="1" ht="12.75">
      <c r="A2472" s="852" t="s">
        <v>679</v>
      </c>
      <c r="B2472" s="852"/>
      <c r="C2472" s="852"/>
      <c r="D2472" s="852"/>
      <c r="E2472" s="163" t="s">
        <v>685</v>
      </c>
      <c r="F2472" s="164"/>
      <c r="G2472" s="164"/>
    </row>
    <row r="2473" spans="1:10" s="167" customFormat="1" ht="89.25">
      <c r="A2473" s="476" t="s">
        <v>238</v>
      </c>
      <c r="B2473" s="461" t="s">
        <v>6</v>
      </c>
      <c r="C2473" s="1100" t="s">
        <v>7</v>
      </c>
      <c r="D2473" s="1101"/>
      <c r="E2473" s="462" t="s">
        <v>239</v>
      </c>
      <c r="F2473" s="463" t="s">
        <v>9</v>
      </c>
      <c r="G2473" s="463" t="s">
        <v>10</v>
      </c>
      <c r="H2473" s="11" t="s">
        <v>11</v>
      </c>
      <c r="I2473" s="11" t="s">
        <v>12</v>
      </c>
      <c r="J2473" s="11" t="s">
        <v>13</v>
      </c>
    </row>
    <row r="2474" spans="1:10" s="167" customFormat="1" ht="12.75">
      <c r="A2474" s="160">
        <v>1</v>
      </c>
      <c r="B2474" s="160">
        <v>2</v>
      </c>
      <c r="C2474" s="160">
        <v>3</v>
      </c>
      <c r="D2474" s="160">
        <v>4</v>
      </c>
      <c r="E2474" s="230">
        <v>5</v>
      </c>
      <c r="F2474" s="288">
        <v>6</v>
      </c>
      <c r="G2474" s="288">
        <v>7</v>
      </c>
      <c r="H2474" s="185">
        <v>8</v>
      </c>
      <c r="I2474" s="185">
        <v>9</v>
      </c>
      <c r="J2474" s="185">
        <v>10</v>
      </c>
    </row>
    <row r="2475" spans="1:10" s="167" customFormat="1" ht="51">
      <c r="A2475" s="1096" t="s">
        <v>16</v>
      </c>
      <c r="B2475" s="1096" t="s">
        <v>17</v>
      </c>
      <c r="C2475" s="1096" t="s">
        <v>240</v>
      </c>
      <c r="D2475" s="464" t="s">
        <v>241</v>
      </c>
      <c r="E2475" s="198"/>
      <c r="F2475" s="235"/>
      <c r="G2475" s="235"/>
      <c r="H2475" s="185"/>
      <c r="I2475" s="185"/>
      <c r="J2475" s="185"/>
    </row>
    <row r="2476" spans="1:10" s="167" customFormat="1" ht="51">
      <c r="A2476" s="1097"/>
      <c r="B2476" s="1097"/>
      <c r="C2476" s="1098"/>
      <c r="D2476" s="464" t="s">
        <v>242</v>
      </c>
      <c r="E2476" s="198"/>
      <c r="F2476" s="290"/>
      <c r="G2476" s="290"/>
      <c r="H2476" s="299"/>
      <c r="I2476" s="299"/>
      <c r="J2476" s="185"/>
    </row>
    <row r="2477" spans="1:10" s="167" customFormat="1" ht="51">
      <c r="A2477" s="1097"/>
      <c r="B2477" s="1097"/>
      <c r="C2477" s="1096" t="s">
        <v>243</v>
      </c>
      <c r="D2477" s="464" t="s">
        <v>241</v>
      </c>
      <c r="E2477" s="198"/>
      <c r="F2477" s="290"/>
      <c r="G2477" s="290"/>
      <c r="H2477" s="299"/>
      <c r="I2477" s="299"/>
      <c r="J2477" s="185"/>
    </row>
    <row r="2478" spans="1:10" s="167" customFormat="1" ht="51">
      <c r="A2478" s="1098"/>
      <c r="B2478" s="1098"/>
      <c r="C2478" s="1098"/>
      <c r="D2478" s="464" t="s">
        <v>242</v>
      </c>
      <c r="E2478" s="198"/>
      <c r="F2478" s="290"/>
      <c r="G2478" s="290"/>
      <c r="H2478" s="299"/>
      <c r="I2478" s="299"/>
      <c r="J2478" s="185"/>
    </row>
    <row r="2479" spans="1:10" s="167" customFormat="1" ht="51">
      <c r="A2479" s="1096" t="s">
        <v>16</v>
      </c>
      <c r="B2479" s="1096" t="s">
        <v>17</v>
      </c>
      <c r="C2479" s="1096" t="s">
        <v>244</v>
      </c>
      <c r="D2479" s="464" t="s">
        <v>241</v>
      </c>
      <c r="E2479" s="198"/>
      <c r="F2479" s="290"/>
      <c r="G2479" s="290"/>
      <c r="H2479" s="299"/>
      <c r="I2479" s="299"/>
      <c r="J2479" s="185"/>
    </row>
    <row r="2480" spans="1:10" s="167" customFormat="1" ht="51">
      <c r="A2480" s="1097"/>
      <c r="B2480" s="1098"/>
      <c r="C2480" s="1098"/>
      <c r="D2480" s="464" t="s">
        <v>242</v>
      </c>
      <c r="E2480" s="198"/>
      <c r="F2480" s="290"/>
      <c r="G2480" s="290"/>
      <c r="H2480" s="299"/>
      <c r="I2480" s="299"/>
      <c r="J2480" s="185"/>
    </row>
    <row r="2481" spans="1:10" s="167" customFormat="1" ht="12.75">
      <c r="A2481" s="1097"/>
      <c r="B2481" s="1096" t="s">
        <v>247</v>
      </c>
      <c r="C2481" s="1096" t="s">
        <v>27</v>
      </c>
      <c r="D2481" s="465" t="s">
        <v>28</v>
      </c>
      <c r="E2481" s="198"/>
      <c r="F2481" s="290"/>
      <c r="G2481" s="290"/>
      <c r="H2481" s="299"/>
      <c r="I2481" s="299"/>
      <c r="J2481" s="185"/>
    </row>
    <row r="2482" spans="1:10" s="167" customFormat="1" ht="12.75">
      <c r="A2482" s="1097"/>
      <c r="B2482" s="1097"/>
      <c r="C2482" s="1098"/>
      <c r="D2482" s="465" t="s">
        <v>249</v>
      </c>
      <c r="E2482" s="198"/>
      <c r="F2482" s="290"/>
      <c r="G2482" s="290"/>
      <c r="H2482" s="299"/>
      <c r="I2482" s="299"/>
      <c r="J2482" s="185"/>
    </row>
    <row r="2483" spans="1:10" s="167" customFormat="1" ht="165.75">
      <c r="A2483" s="1097"/>
      <c r="B2483" s="1097"/>
      <c r="C2483" s="1096" t="s">
        <v>251</v>
      </c>
      <c r="D2483" s="465" t="s">
        <v>31</v>
      </c>
      <c r="E2483" s="469" t="s">
        <v>689</v>
      </c>
      <c r="F2483" s="290">
        <v>385000</v>
      </c>
      <c r="G2483" s="290">
        <v>420000</v>
      </c>
      <c r="H2483" s="299">
        <v>425000</v>
      </c>
      <c r="I2483" s="299">
        <v>425000</v>
      </c>
      <c r="J2483" s="299">
        <v>425000</v>
      </c>
    </row>
    <row r="2484" spans="1:10" s="167" customFormat="1" ht="178.5">
      <c r="A2484" s="1097"/>
      <c r="B2484" s="1097"/>
      <c r="C2484" s="1099"/>
      <c r="D2484" s="465"/>
      <c r="E2484" s="477" t="s">
        <v>690</v>
      </c>
      <c r="F2484" s="290">
        <v>385000</v>
      </c>
      <c r="G2484" s="290">
        <v>420000</v>
      </c>
      <c r="H2484" s="299">
        <v>425000</v>
      </c>
      <c r="I2484" s="299">
        <v>425000</v>
      </c>
      <c r="J2484" s="299">
        <v>425000</v>
      </c>
    </row>
    <row r="2485" spans="1:10" s="167" customFormat="1" ht="191.25">
      <c r="A2485" s="1097"/>
      <c r="B2485" s="1097"/>
      <c r="C2485" s="1099"/>
      <c r="D2485" s="465"/>
      <c r="E2485" s="477" t="s">
        <v>691</v>
      </c>
      <c r="F2485" s="290">
        <v>385000</v>
      </c>
      <c r="G2485" s="290">
        <v>420000</v>
      </c>
      <c r="H2485" s="299">
        <v>425000</v>
      </c>
      <c r="I2485" s="299">
        <v>425000</v>
      </c>
      <c r="J2485" s="299">
        <v>425000</v>
      </c>
    </row>
    <row r="2486" spans="1:10" s="167" customFormat="1" ht="191.25">
      <c r="A2486" s="1097"/>
      <c r="B2486" s="1097"/>
      <c r="C2486" s="1099"/>
      <c r="D2486" s="465"/>
      <c r="E2486" s="477" t="s">
        <v>692</v>
      </c>
      <c r="F2486" s="290">
        <v>385000</v>
      </c>
      <c r="G2486" s="290">
        <v>420000</v>
      </c>
      <c r="H2486" s="299">
        <v>425000</v>
      </c>
      <c r="I2486" s="299">
        <v>425000</v>
      </c>
      <c r="J2486" s="299">
        <v>425000</v>
      </c>
    </row>
    <row r="2487" spans="1:10" s="167" customFormat="1" ht="178.5">
      <c r="A2487" s="1097"/>
      <c r="B2487" s="1097"/>
      <c r="C2487" s="1099"/>
      <c r="D2487" s="465"/>
      <c r="E2487" s="477" t="s">
        <v>693</v>
      </c>
      <c r="F2487" s="290">
        <v>385000</v>
      </c>
      <c r="G2487" s="290">
        <v>420000</v>
      </c>
      <c r="H2487" s="299">
        <v>425000</v>
      </c>
      <c r="I2487" s="299">
        <v>425000</v>
      </c>
      <c r="J2487" s="299">
        <v>425000</v>
      </c>
    </row>
    <row r="2488" spans="1:10" s="167" customFormat="1" ht="12.75">
      <c r="A2488" s="1097"/>
      <c r="B2488" s="1097"/>
      <c r="C2488" s="1099"/>
      <c r="D2488" s="465"/>
      <c r="E2488" s="469"/>
      <c r="F2488" s="290"/>
      <c r="G2488" s="290"/>
      <c r="H2488" s="299"/>
      <c r="I2488" s="299"/>
      <c r="J2488" s="299"/>
    </row>
    <row r="2489" spans="1:10" s="167" customFormat="1" ht="12.75">
      <c r="A2489" s="1098"/>
      <c r="B2489" s="1098"/>
      <c r="C2489" s="1098"/>
      <c r="D2489" s="465" t="s">
        <v>33</v>
      </c>
      <c r="E2489" s="466"/>
      <c r="F2489" s="290"/>
      <c r="G2489" s="290"/>
      <c r="H2489" s="299"/>
      <c r="I2489" s="299"/>
      <c r="J2489" s="299"/>
    </row>
    <row r="2490" spans="1:10" s="167" customFormat="1" ht="12.75">
      <c r="A2490" s="1096" t="s">
        <v>16</v>
      </c>
      <c r="B2490" s="1096" t="s">
        <v>254</v>
      </c>
      <c r="C2490" s="467" t="s">
        <v>36</v>
      </c>
      <c r="D2490" s="467"/>
      <c r="E2490" s="466"/>
      <c r="F2490" s="290"/>
      <c r="G2490" s="290"/>
      <c r="H2490" s="299"/>
      <c r="I2490" s="299"/>
      <c r="J2490" s="299"/>
    </row>
    <row r="2491" spans="1:10" s="167" customFormat="1" ht="12.75">
      <c r="A2491" s="1097"/>
      <c r="B2491" s="1097"/>
      <c r="C2491" s="467" t="s">
        <v>37</v>
      </c>
      <c r="D2491" s="467"/>
      <c r="E2491" s="466"/>
      <c r="F2491" s="290"/>
      <c r="G2491" s="290"/>
      <c r="H2491" s="299"/>
      <c r="I2491" s="299"/>
      <c r="J2491" s="299"/>
    </row>
    <row r="2492" spans="1:10" s="167" customFormat="1" ht="12.75">
      <c r="A2492" s="1098"/>
      <c r="B2492" s="1098"/>
      <c r="C2492" s="467" t="s">
        <v>38</v>
      </c>
      <c r="D2492" s="467"/>
      <c r="E2492" s="466"/>
      <c r="F2492" s="290"/>
      <c r="G2492" s="290"/>
      <c r="H2492" s="299"/>
      <c r="I2492" s="299"/>
      <c r="J2492" s="299"/>
    </row>
    <row r="2493" spans="1:10" s="167" customFormat="1" ht="102">
      <c r="A2493" s="1096" t="s">
        <v>255</v>
      </c>
      <c r="B2493" s="465" t="s">
        <v>40</v>
      </c>
      <c r="C2493" s="467"/>
      <c r="D2493" s="467"/>
      <c r="E2493" s="469" t="s">
        <v>694</v>
      </c>
      <c r="F2493" s="290">
        <v>700000</v>
      </c>
      <c r="G2493" s="290"/>
      <c r="H2493" s="299">
        <v>800000</v>
      </c>
      <c r="I2493" s="299">
        <v>800000</v>
      </c>
      <c r="J2493" s="299">
        <v>800000</v>
      </c>
    </row>
    <row r="2494" spans="1:10" s="167" customFormat="1" ht="12.75">
      <c r="A2494" s="1097"/>
      <c r="B2494" s="465" t="s">
        <v>42</v>
      </c>
      <c r="C2494" s="467"/>
      <c r="D2494" s="467"/>
      <c r="E2494" s="466"/>
      <c r="F2494" s="290"/>
      <c r="G2494" s="290"/>
      <c r="H2494" s="299"/>
      <c r="I2494" s="299"/>
      <c r="J2494" s="299"/>
    </row>
    <row r="2495" spans="1:10" s="167" customFormat="1" ht="12.75">
      <c r="A2495" s="1097"/>
      <c r="B2495" s="465" t="s">
        <v>43</v>
      </c>
      <c r="C2495" s="467"/>
      <c r="D2495" s="467"/>
      <c r="E2495" s="466"/>
      <c r="F2495" s="290"/>
      <c r="G2495" s="290"/>
      <c r="H2495" s="299"/>
      <c r="I2495" s="299"/>
      <c r="J2495" s="299"/>
    </row>
    <row r="2496" spans="1:10" s="167" customFormat="1" ht="12.75">
      <c r="A2496" s="1098"/>
      <c r="B2496" s="465" t="s">
        <v>44</v>
      </c>
      <c r="C2496" s="467"/>
      <c r="D2496" s="467"/>
      <c r="E2496" s="466"/>
      <c r="F2496" s="290"/>
      <c r="G2496" s="290"/>
      <c r="H2496" s="299"/>
      <c r="I2496" s="299"/>
      <c r="J2496" s="299"/>
    </row>
    <row r="2497" spans="1:10" s="167" customFormat="1" ht="76.5">
      <c r="A2497" s="464" t="s">
        <v>257</v>
      </c>
      <c r="B2497" s="467"/>
      <c r="C2497" s="467"/>
      <c r="D2497" s="467"/>
      <c r="E2497" s="468" t="s">
        <v>695</v>
      </c>
      <c r="F2497" s="290">
        <v>250000</v>
      </c>
      <c r="G2497" s="290"/>
      <c r="H2497" s="299">
        <v>275000</v>
      </c>
      <c r="I2497" s="299">
        <v>275000</v>
      </c>
      <c r="J2497" s="299">
        <v>275000</v>
      </c>
    </row>
    <row r="2499" spans="1:10" s="167" customFormat="1" ht="12.75">
      <c r="A2499" s="895" t="s">
        <v>673</v>
      </c>
      <c r="B2499" s="1087"/>
      <c r="C2499" s="1087"/>
      <c r="D2499" s="163" t="s">
        <v>674</v>
      </c>
      <c r="E2499" s="164"/>
      <c r="F2499" s="164"/>
      <c r="G2499" s="164"/>
    </row>
    <row r="2500" spans="1:10" s="167" customFormat="1" ht="12.75">
      <c r="A2500" s="895" t="s">
        <v>675</v>
      </c>
      <c r="B2500" s="1087"/>
      <c r="C2500" s="1087"/>
      <c r="D2500" s="163" t="s">
        <v>674</v>
      </c>
      <c r="E2500" s="164"/>
      <c r="F2500" s="164"/>
      <c r="G2500" s="164"/>
    </row>
    <row r="2501" spans="1:10" s="167" customFormat="1" ht="12.75">
      <c r="A2501" s="895" t="s">
        <v>676</v>
      </c>
      <c r="B2501" s="1087"/>
      <c r="C2501" s="1087"/>
      <c r="D2501" s="163" t="s">
        <v>696</v>
      </c>
      <c r="E2501" s="164"/>
      <c r="F2501" s="164"/>
      <c r="G2501" s="164"/>
    </row>
    <row r="2502" spans="1:10" s="167" customFormat="1" ht="12.75">
      <c r="A2502" s="895" t="s">
        <v>678</v>
      </c>
      <c r="B2502" s="895"/>
      <c r="C2502" s="895"/>
      <c r="D2502" s="895"/>
      <c r="E2502" s="163"/>
      <c r="F2502" s="164"/>
      <c r="G2502" s="164"/>
    </row>
    <row r="2503" spans="1:10" s="167" customFormat="1" ht="12.75">
      <c r="A2503" s="478" t="s">
        <v>679</v>
      </c>
      <c r="B2503" s="478"/>
      <c r="C2503" s="478"/>
      <c r="D2503" s="478" t="s">
        <v>685</v>
      </c>
      <c r="E2503" s="163"/>
      <c r="F2503" s="164"/>
      <c r="G2503" s="164"/>
    </row>
    <row r="2504" spans="1:10" s="167" customFormat="1" ht="89.25">
      <c r="A2504" s="461" t="s">
        <v>238</v>
      </c>
      <c r="B2504" s="461" t="s">
        <v>6</v>
      </c>
      <c r="C2504" s="1100" t="s">
        <v>7</v>
      </c>
      <c r="D2504" s="1101"/>
      <c r="E2504" s="461" t="s">
        <v>239</v>
      </c>
      <c r="F2504" s="463" t="s">
        <v>9</v>
      </c>
      <c r="G2504" s="473" t="s">
        <v>10</v>
      </c>
      <c r="H2504" s="11" t="s">
        <v>11</v>
      </c>
      <c r="I2504" s="11" t="s">
        <v>12</v>
      </c>
      <c r="J2504" s="11" t="s">
        <v>13</v>
      </c>
    </row>
    <row r="2505" spans="1:10" s="167" customFormat="1" ht="12.75">
      <c r="A2505" s="160">
        <v>1</v>
      </c>
      <c r="B2505" s="160">
        <v>2</v>
      </c>
      <c r="C2505" s="160">
        <v>3</v>
      </c>
      <c r="D2505" s="160">
        <v>4</v>
      </c>
      <c r="E2505" s="160">
        <v>5</v>
      </c>
      <c r="F2505" s="160">
        <v>6</v>
      </c>
      <c r="G2505" s="230">
        <v>7</v>
      </c>
      <c r="H2505" s="185"/>
      <c r="I2505" s="185"/>
      <c r="J2505" s="185"/>
    </row>
    <row r="2506" spans="1:10" s="167" customFormat="1" ht="51">
      <c r="A2506" s="1096" t="s">
        <v>16</v>
      </c>
      <c r="B2506" s="1096" t="s">
        <v>17</v>
      </c>
      <c r="C2506" s="1096" t="s">
        <v>240</v>
      </c>
      <c r="D2506" s="464" t="s">
        <v>241</v>
      </c>
      <c r="E2506" s="180"/>
      <c r="F2506" s="180"/>
      <c r="G2506" s="198"/>
      <c r="H2506" s="185"/>
      <c r="I2506" s="185"/>
      <c r="J2506" s="185"/>
    </row>
    <row r="2507" spans="1:10" s="167" customFormat="1" ht="51">
      <c r="A2507" s="1097"/>
      <c r="B2507" s="1097"/>
      <c r="C2507" s="1098"/>
      <c r="D2507" s="464" t="s">
        <v>242</v>
      </c>
      <c r="E2507" s="180"/>
      <c r="F2507" s="180"/>
      <c r="G2507" s="198"/>
      <c r="H2507" s="185"/>
      <c r="I2507" s="185"/>
      <c r="J2507" s="185"/>
    </row>
    <row r="2508" spans="1:10" s="167" customFormat="1" ht="51">
      <c r="A2508" s="1097"/>
      <c r="B2508" s="1097"/>
      <c r="C2508" s="1096" t="s">
        <v>243</v>
      </c>
      <c r="D2508" s="464" t="s">
        <v>241</v>
      </c>
      <c r="E2508" s="180"/>
      <c r="F2508" s="180"/>
      <c r="G2508" s="198"/>
      <c r="H2508" s="185"/>
      <c r="I2508" s="185"/>
      <c r="J2508" s="185"/>
    </row>
    <row r="2509" spans="1:10" s="167" customFormat="1" ht="51">
      <c r="A2509" s="1098"/>
      <c r="B2509" s="1098"/>
      <c r="C2509" s="1098"/>
      <c r="D2509" s="464" t="s">
        <v>242</v>
      </c>
      <c r="E2509" s="180"/>
      <c r="F2509" s="180"/>
      <c r="G2509" s="198"/>
      <c r="H2509" s="185"/>
      <c r="I2509" s="185"/>
      <c r="J2509" s="185"/>
    </row>
    <row r="2510" spans="1:10" s="167" customFormat="1" ht="51">
      <c r="A2510" s="1096" t="s">
        <v>16</v>
      </c>
      <c r="B2510" s="1096" t="s">
        <v>17</v>
      </c>
      <c r="C2510" s="1096" t="s">
        <v>244</v>
      </c>
      <c r="D2510" s="464" t="s">
        <v>241</v>
      </c>
      <c r="E2510" s="180"/>
      <c r="F2510" s="180"/>
      <c r="G2510" s="198"/>
      <c r="H2510" s="185"/>
      <c r="I2510" s="185"/>
      <c r="J2510" s="185"/>
    </row>
    <row r="2511" spans="1:10" s="167" customFormat="1" ht="51">
      <c r="A2511" s="1097"/>
      <c r="B2511" s="1098"/>
      <c r="C2511" s="1098"/>
      <c r="D2511" s="464" t="s">
        <v>242</v>
      </c>
      <c r="E2511" s="180"/>
      <c r="F2511" s="180"/>
      <c r="G2511" s="198"/>
      <c r="H2511" s="185"/>
      <c r="I2511" s="185"/>
      <c r="J2511" s="185"/>
    </row>
    <row r="2512" spans="1:10" s="167" customFormat="1" ht="12.75">
      <c r="A2512" s="1097"/>
      <c r="B2512" s="1096" t="s">
        <v>247</v>
      </c>
      <c r="C2512" s="1096" t="s">
        <v>27</v>
      </c>
      <c r="D2512" s="465" t="s">
        <v>28</v>
      </c>
      <c r="E2512" s="180"/>
      <c r="F2512" s="180"/>
      <c r="G2512" s="198"/>
      <c r="H2512" s="185"/>
      <c r="I2512" s="185"/>
      <c r="J2512" s="185"/>
    </row>
    <row r="2513" spans="1:10" s="167" customFormat="1" ht="12.75">
      <c r="A2513" s="1097"/>
      <c r="B2513" s="1097"/>
      <c r="C2513" s="1098"/>
      <c r="D2513" s="465" t="s">
        <v>249</v>
      </c>
      <c r="E2513" s="180"/>
      <c r="F2513" s="180"/>
      <c r="G2513" s="198"/>
      <c r="H2513" s="185"/>
      <c r="I2513" s="185"/>
      <c r="J2513" s="185"/>
    </row>
    <row r="2514" spans="1:10" s="167" customFormat="1" ht="191.25">
      <c r="A2514" s="1097"/>
      <c r="B2514" s="1097"/>
      <c r="C2514" s="1096" t="s">
        <v>251</v>
      </c>
      <c r="D2514" s="1105" t="s">
        <v>31</v>
      </c>
      <c r="E2514" s="475" t="s">
        <v>697</v>
      </c>
      <c r="F2514" s="215">
        <v>220000</v>
      </c>
      <c r="G2514" s="474"/>
      <c r="H2514" s="299">
        <v>300000</v>
      </c>
      <c r="I2514" s="299">
        <v>300000</v>
      </c>
      <c r="J2514" s="299">
        <v>300000</v>
      </c>
    </row>
    <row r="2515" spans="1:10" s="167" customFormat="1" ht="191.25">
      <c r="A2515" s="1097"/>
      <c r="B2515" s="1097"/>
      <c r="C2515" s="1099"/>
      <c r="D2515" s="1106"/>
      <c r="E2515" s="479" t="s">
        <v>698</v>
      </c>
      <c r="F2515" s="215">
        <v>220000</v>
      </c>
      <c r="G2515" s="474"/>
      <c r="H2515" s="299">
        <v>300000</v>
      </c>
      <c r="I2515" s="299">
        <v>300000</v>
      </c>
      <c r="J2515" s="299">
        <v>300000</v>
      </c>
    </row>
    <row r="2516" spans="1:10" s="167" customFormat="1" ht="127.5">
      <c r="A2516" s="1097"/>
      <c r="B2516" s="1097"/>
      <c r="C2516" s="1099"/>
      <c r="D2516" s="1106"/>
      <c r="E2516" s="479" t="s">
        <v>699</v>
      </c>
      <c r="F2516" s="215">
        <v>220000</v>
      </c>
      <c r="G2516" s="474"/>
      <c r="H2516" s="299">
        <v>300000</v>
      </c>
      <c r="I2516" s="299">
        <v>300000</v>
      </c>
      <c r="J2516" s="299">
        <v>300000</v>
      </c>
    </row>
    <row r="2517" spans="1:10" s="167" customFormat="1" ht="229.5">
      <c r="A2517" s="1097"/>
      <c r="B2517" s="1097"/>
      <c r="C2517" s="1099"/>
      <c r="D2517" s="1106"/>
      <c r="E2517" s="479" t="s">
        <v>700</v>
      </c>
      <c r="F2517" s="215">
        <v>220000</v>
      </c>
      <c r="G2517" s="474"/>
      <c r="H2517" s="299">
        <v>300000</v>
      </c>
      <c r="I2517" s="299">
        <v>300000</v>
      </c>
      <c r="J2517" s="299">
        <v>300000</v>
      </c>
    </row>
    <row r="2518" spans="1:10" s="167" customFormat="1" ht="165.75">
      <c r="A2518" s="1097"/>
      <c r="B2518" s="1097"/>
      <c r="C2518" s="1099"/>
      <c r="D2518" s="1107"/>
      <c r="E2518" s="479" t="s">
        <v>701</v>
      </c>
      <c r="F2518" s="215">
        <v>220000</v>
      </c>
      <c r="G2518" s="474"/>
      <c r="H2518" s="299">
        <v>300000</v>
      </c>
      <c r="I2518" s="299">
        <v>300000</v>
      </c>
      <c r="J2518" s="299">
        <v>300000</v>
      </c>
    </row>
    <row r="2519" spans="1:10" s="167" customFormat="1" ht="12.75">
      <c r="A2519" s="1098"/>
      <c r="B2519" s="1098"/>
      <c r="C2519" s="1098"/>
      <c r="D2519" s="465" t="s">
        <v>33</v>
      </c>
      <c r="E2519" s="467"/>
      <c r="F2519" s="215"/>
      <c r="G2519" s="474"/>
      <c r="H2519" s="299"/>
      <c r="I2519" s="299"/>
      <c r="J2519" s="299"/>
    </row>
    <row r="2520" spans="1:10" s="167" customFormat="1" ht="12.75">
      <c r="A2520" s="1096" t="s">
        <v>16</v>
      </c>
      <c r="B2520" s="1096" t="s">
        <v>254</v>
      </c>
      <c r="C2520" s="467" t="s">
        <v>36</v>
      </c>
      <c r="D2520" s="467"/>
      <c r="E2520" s="467"/>
      <c r="F2520" s="215"/>
      <c r="G2520" s="474"/>
      <c r="H2520" s="299"/>
      <c r="I2520" s="299"/>
      <c r="J2520" s="299"/>
    </row>
    <row r="2521" spans="1:10" s="167" customFormat="1" ht="12.75">
      <c r="A2521" s="1097"/>
      <c r="B2521" s="1097"/>
      <c r="C2521" s="467" t="s">
        <v>37</v>
      </c>
      <c r="D2521" s="467"/>
      <c r="E2521" s="467"/>
      <c r="F2521" s="215"/>
      <c r="G2521" s="474"/>
      <c r="H2521" s="299"/>
      <c r="I2521" s="299"/>
      <c r="J2521" s="299"/>
    </row>
    <row r="2522" spans="1:10" s="167" customFormat="1" ht="12.75">
      <c r="A2522" s="1098"/>
      <c r="B2522" s="1098"/>
      <c r="C2522" s="467" t="s">
        <v>38</v>
      </c>
      <c r="D2522" s="467"/>
      <c r="E2522" s="467"/>
      <c r="F2522" s="215"/>
      <c r="G2522" s="474"/>
      <c r="H2522" s="299"/>
      <c r="I2522" s="299"/>
      <c r="J2522" s="299"/>
    </row>
    <row r="2523" spans="1:10" s="167" customFormat="1" ht="140.25">
      <c r="A2523" s="1096" t="s">
        <v>255</v>
      </c>
      <c r="B2523" s="465" t="s">
        <v>40</v>
      </c>
      <c r="C2523" s="467"/>
      <c r="D2523" s="467"/>
      <c r="E2523" s="475" t="s">
        <v>702</v>
      </c>
      <c r="F2523" s="215">
        <v>1000000</v>
      </c>
      <c r="G2523" s="474"/>
      <c r="H2523" s="299">
        <v>1100000</v>
      </c>
      <c r="I2523" s="299">
        <v>1100000</v>
      </c>
      <c r="J2523" s="299">
        <v>1100000</v>
      </c>
    </row>
    <row r="2524" spans="1:10" s="167" customFormat="1" ht="12.75">
      <c r="A2524" s="1097"/>
      <c r="B2524" s="465" t="s">
        <v>42</v>
      </c>
      <c r="C2524" s="467"/>
      <c r="D2524" s="467"/>
      <c r="E2524" s="467"/>
      <c r="F2524" s="215"/>
      <c r="G2524" s="474"/>
      <c r="H2524" s="299"/>
      <c r="I2524" s="299"/>
      <c r="J2524" s="299"/>
    </row>
    <row r="2525" spans="1:10" s="167" customFormat="1" ht="12.75">
      <c r="A2525" s="1097"/>
      <c r="B2525" s="465" t="s">
        <v>43</v>
      </c>
      <c r="C2525" s="467"/>
      <c r="D2525" s="467"/>
      <c r="E2525" s="467"/>
      <c r="F2525" s="215"/>
      <c r="G2525" s="474"/>
      <c r="H2525" s="299"/>
      <c r="I2525" s="299"/>
      <c r="J2525" s="299"/>
    </row>
    <row r="2526" spans="1:10" s="167" customFormat="1" ht="12.75">
      <c r="A2526" s="1098"/>
      <c r="B2526" s="465" t="s">
        <v>44</v>
      </c>
      <c r="C2526" s="467"/>
      <c r="D2526" s="467"/>
      <c r="E2526" s="467"/>
      <c r="F2526" s="215"/>
      <c r="G2526" s="474"/>
      <c r="H2526" s="299"/>
      <c r="I2526" s="299"/>
      <c r="J2526" s="299"/>
    </row>
    <row r="2527" spans="1:10" s="167" customFormat="1" ht="76.5">
      <c r="A2527" s="464" t="s">
        <v>257</v>
      </c>
      <c r="B2527" s="467"/>
      <c r="C2527" s="467"/>
      <c r="D2527" s="467"/>
      <c r="E2527" s="480" t="s">
        <v>703</v>
      </c>
      <c r="F2527" s="215">
        <v>180000</v>
      </c>
      <c r="G2527" s="474"/>
      <c r="H2527" s="299">
        <v>198000</v>
      </c>
      <c r="I2527" s="299">
        <v>200000</v>
      </c>
      <c r="J2527" s="299">
        <v>200000</v>
      </c>
    </row>
    <row r="2529" spans="1:10" s="167" customFormat="1" ht="12.75">
      <c r="A2529" s="895" t="s">
        <v>673</v>
      </c>
      <c r="B2529" s="1011"/>
      <c r="C2529" s="1011"/>
      <c r="D2529" s="163" t="s">
        <v>674</v>
      </c>
      <c r="E2529" s="164"/>
      <c r="F2529" s="164"/>
      <c r="G2529" s="164"/>
    </row>
    <row r="2530" spans="1:10" s="167" customFormat="1" ht="12.75">
      <c r="A2530" s="895" t="s">
        <v>675</v>
      </c>
      <c r="B2530" s="1011"/>
      <c r="C2530" s="1011"/>
      <c r="D2530" s="163" t="s">
        <v>674</v>
      </c>
      <c r="E2530" s="164"/>
      <c r="F2530" s="164"/>
      <c r="G2530" s="164"/>
    </row>
    <row r="2531" spans="1:10" s="167" customFormat="1" ht="12.75">
      <c r="A2531" s="895" t="s">
        <v>676</v>
      </c>
      <c r="B2531" s="1011"/>
      <c r="C2531" s="1011"/>
      <c r="D2531" s="163" t="s">
        <v>704</v>
      </c>
      <c r="E2531" s="164"/>
      <c r="F2531" s="164"/>
      <c r="G2531" s="164"/>
    </row>
    <row r="2532" spans="1:10" s="167" customFormat="1" ht="12.75">
      <c r="A2532" s="1011" t="s">
        <v>678</v>
      </c>
      <c r="B2532" s="1011"/>
      <c r="C2532" s="1011"/>
      <c r="D2532" s="163"/>
      <c r="E2532" s="164"/>
      <c r="F2532" s="164"/>
      <c r="G2532" s="164"/>
    </row>
    <row r="2533" spans="1:10" s="167" customFormat="1" ht="12.75">
      <c r="A2533" s="852" t="s">
        <v>679</v>
      </c>
      <c r="B2533" s="852"/>
      <c r="C2533" s="852"/>
      <c r="D2533" s="163" t="s">
        <v>685</v>
      </c>
      <c r="E2533" s="164"/>
      <c r="F2533" s="164"/>
      <c r="G2533" s="164"/>
    </row>
    <row r="2534" spans="1:10" s="167" customFormat="1" ht="89.25">
      <c r="A2534" s="461" t="s">
        <v>238</v>
      </c>
      <c r="B2534" s="461" t="s">
        <v>6</v>
      </c>
      <c r="C2534" s="1100" t="s">
        <v>7</v>
      </c>
      <c r="D2534" s="1101"/>
      <c r="E2534" s="160" t="s">
        <v>239</v>
      </c>
      <c r="F2534" s="463" t="s">
        <v>9</v>
      </c>
      <c r="G2534" s="473" t="s">
        <v>10</v>
      </c>
      <c r="H2534" s="11" t="s">
        <v>11</v>
      </c>
      <c r="I2534" s="11" t="s">
        <v>12</v>
      </c>
      <c r="J2534" s="11" t="s">
        <v>13</v>
      </c>
    </row>
    <row r="2535" spans="1:10" s="167" customFormat="1" ht="12.75">
      <c r="A2535" s="461">
        <v>1</v>
      </c>
      <c r="B2535" s="461">
        <v>2</v>
      </c>
      <c r="C2535" s="461">
        <v>3</v>
      </c>
      <c r="D2535" s="461">
        <v>4</v>
      </c>
      <c r="E2535" s="461">
        <v>5</v>
      </c>
      <c r="F2535" s="461">
        <v>6</v>
      </c>
      <c r="G2535" s="462">
        <v>7</v>
      </c>
      <c r="H2535" s="481">
        <v>8</v>
      </c>
      <c r="I2535" s="481">
        <v>9</v>
      </c>
      <c r="J2535" s="481">
        <v>10</v>
      </c>
    </row>
    <row r="2536" spans="1:10" s="167" customFormat="1" ht="51">
      <c r="A2536" s="1096" t="s">
        <v>16</v>
      </c>
      <c r="B2536" s="1096" t="s">
        <v>17</v>
      </c>
      <c r="C2536" s="1096" t="s">
        <v>240</v>
      </c>
      <c r="D2536" s="464" t="s">
        <v>241</v>
      </c>
      <c r="E2536" s="180"/>
      <c r="F2536" s="180"/>
      <c r="G2536" s="198"/>
      <c r="H2536" s="185"/>
      <c r="I2536" s="185"/>
      <c r="J2536" s="185"/>
    </row>
    <row r="2537" spans="1:10" s="167" customFormat="1" ht="51">
      <c r="A2537" s="1097"/>
      <c r="B2537" s="1097"/>
      <c r="C2537" s="1098"/>
      <c r="D2537" s="464" t="s">
        <v>242</v>
      </c>
      <c r="E2537" s="180"/>
      <c r="F2537" s="215"/>
      <c r="G2537" s="474"/>
      <c r="H2537" s="299"/>
      <c r="I2537" s="299"/>
      <c r="J2537" s="185"/>
    </row>
    <row r="2538" spans="1:10" s="167" customFormat="1" ht="51">
      <c r="A2538" s="1097"/>
      <c r="B2538" s="1097"/>
      <c r="C2538" s="1096" t="s">
        <v>243</v>
      </c>
      <c r="D2538" s="464" t="s">
        <v>241</v>
      </c>
      <c r="E2538" s="180"/>
      <c r="F2538" s="215"/>
      <c r="G2538" s="474"/>
      <c r="H2538" s="299"/>
      <c r="I2538" s="299"/>
      <c r="J2538" s="185"/>
    </row>
    <row r="2539" spans="1:10" s="167" customFormat="1" ht="51">
      <c r="A2539" s="1098"/>
      <c r="B2539" s="1098"/>
      <c r="C2539" s="1098"/>
      <c r="D2539" s="464" t="s">
        <v>242</v>
      </c>
      <c r="E2539" s="180"/>
      <c r="F2539" s="215"/>
      <c r="G2539" s="474"/>
      <c r="H2539" s="299"/>
      <c r="I2539" s="299"/>
      <c r="J2539" s="185"/>
    </row>
    <row r="2540" spans="1:10" s="167" customFormat="1" ht="51">
      <c r="A2540" s="1096" t="s">
        <v>16</v>
      </c>
      <c r="B2540" s="1096" t="s">
        <v>17</v>
      </c>
      <c r="C2540" s="1096" t="s">
        <v>244</v>
      </c>
      <c r="D2540" s="464" t="s">
        <v>241</v>
      </c>
      <c r="E2540" s="180"/>
      <c r="F2540" s="215"/>
      <c r="G2540" s="474"/>
      <c r="H2540" s="299"/>
      <c r="I2540" s="299"/>
      <c r="J2540" s="185"/>
    </row>
    <row r="2541" spans="1:10" s="167" customFormat="1" ht="51">
      <c r="A2541" s="1097"/>
      <c r="B2541" s="1098"/>
      <c r="C2541" s="1098"/>
      <c r="D2541" s="464" t="s">
        <v>242</v>
      </c>
      <c r="E2541" s="180"/>
      <c r="F2541" s="215"/>
      <c r="G2541" s="474"/>
      <c r="H2541" s="299"/>
      <c r="I2541" s="299"/>
      <c r="J2541" s="185"/>
    </row>
    <row r="2542" spans="1:10" s="167" customFormat="1" ht="12.75">
      <c r="A2542" s="1097"/>
      <c r="B2542" s="1096" t="s">
        <v>247</v>
      </c>
      <c r="C2542" s="1096" t="s">
        <v>27</v>
      </c>
      <c r="D2542" s="465" t="s">
        <v>28</v>
      </c>
      <c r="E2542" s="180"/>
      <c r="F2542" s="215"/>
      <c r="G2542" s="474"/>
      <c r="H2542" s="299"/>
      <c r="I2542" s="299"/>
      <c r="J2542" s="185"/>
    </row>
    <row r="2543" spans="1:10" s="167" customFormat="1" ht="12.75">
      <c r="A2543" s="1097"/>
      <c r="B2543" s="1097"/>
      <c r="C2543" s="1098"/>
      <c r="D2543" s="465" t="s">
        <v>249</v>
      </c>
      <c r="E2543" s="180"/>
      <c r="F2543" s="215"/>
      <c r="G2543" s="474"/>
      <c r="H2543" s="299"/>
      <c r="I2543" s="299"/>
      <c r="J2543" s="185"/>
    </row>
    <row r="2544" spans="1:10" s="167" customFormat="1" ht="153">
      <c r="A2544" s="1097"/>
      <c r="B2544" s="1097"/>
      <c r="C2544" s="1096" t="s">
        <v>251</v>
      </c>
      <c r="D2544" s="1105" t="s">
        <v>31</v>
      </c>
      <c r="E2544" s="469" t="s">
        <v>705</v>
      </c>
      <c r="F2544" s="215">
        <v>564000</v>
      </c>
      <c r="G2544" s="474">
        <v>650000</v>
      </c>
      <c r="H2544" s="299">
        <v>650000</v>
      </c>
      <c r="I2544" s="299">
        <v>670000</v>
      </c>
      <c r="J2544" s="299">
        <v>670000</v>
      </c>
    </row>
    <row r="2545" spans="1:10" s="167" customFormat="1" ht="178.5">
      <c r="A2545" s="1097"/>
      <c r="B2545" s="1097"/>
      <c r="C2545" s="1099"/>
      <c r="D2545" s="1106"/>
      <c r="E2545" s="477" t="s">
        <v>706</v>
      </c>
      <c r="F2545" s="215">
        <v>564000</v>
      </c>
      <c r="G2545" s="474">
        <v>650000</v>
      </c>
      <c r="H2545" s="299">
        <v>650000</v>
      </c>
      <c r="I2545" s="299">
        <v>670000</v>
      </c>
      <c r="J2545" s="299">
        <v>670000</v>
      </c>
    </row>
    <row r="2546" spans="1:10" s="167" customFormat="1" ht="178.5">
      <c r="A2546" s="1097"/>
      <c r="B2546" s="1097"/>
      <c r="C2546" s="1099"/>
      <c r="D2546" s="1106"/>
      <c r="E2546" s="477" t="s">
        <v>707</v>
      </c>
      <c r="F2546" s="215">
        <v>564000</v>
      </c>
      <c r="G2546" s="474">
        <v>650000</v>
      </c>
      <c r="H2546" s="299">
        <v>650000</v>
      </c>
      <c r="I2546" s="299">
        <v>670000</v>
      </c>
      <c r="J2546" s="299">
        <v>670000</v>
      </c>
    </row>
    <row r="2547" spans="1:10" s="167" customFormat="1" ht="178.5">
      <c r="A2547" s="1097"/>
      <c r="B2547" s="1097"/>
      <c r="C2547" s="1099"/>
      <c r="D2547" s="1106"/>
      <c r="E2547" s="477" t="s">
        <v>708</v>
      </c>
      <c r="F2547" s="215">
        <v>564000</v>
      </c>
      <c r="G2547" s="474">
        <v>650000</v>
      </c>
      <c r="H2547" s="299">
        <v>650000</v>
      </c>
      <c r="I2547" s="299">
        <v>670000</v>
      </c>
      <c r="J2547" s="299">
        <v>670000</v>
      </c>
    </row>
    <row r="2548" spans="1:10" s="167" customFormat="1" ht="204">
      <c r="A2548" s="1097"/>
      <c r="B2548" s="1097"/>
      <c r="C2548" s="1099"/>
      <c r="D2548" s="1106"/>
      <c r="E2548" s="477" t="s">
        <v>709</v>
      </c>
      <c r="F2548" s="215">
        <v>564000</v>
      </c>
      <c r="G2548" s="474">
        <v>650000</v>
      </c>
      <c r="H2548" s="299">
        <v>650000</v>
      </c>
      <c r="I2548" s="299">
        <v>670000</v>
      </c>
      <c r="J2548" s="299">
        <v>670000</v>
      </c>
    </row>
    <row r="2549" spans="1:10" s="167" customFormat="1" ht="204">
      <c r="A2549" s="1097"/>
      <c r="B2549" s="1097"/>
      <c r="C2549" s="1099"/>
      <c r="D2549" s="1107"/>
      <c r="E2549" s="477" t="s">
        <v>710</v>
      </c>
      <c r="F2549" s="215">
        <v>564000</v>
      </c>
      <c r="G2549" s="474">
        <v>650000</v>
      </c>
      <c r="H2549" s="299">
        <v>650000</v>
      </c>
      <c r="I2549" s="299">
        <v>670000</v>
      </c>
      <c r="J2549" s="299">
        <v>670000</v>
      </c>
    </row>
    <row r="2550" spans="1:10" s="167" customFormat="1" ht="204">
      <c r="A2550" s="1097"/>
      <c r="B2550" s="1097"/>
      <c r="C2550" s="1099"/>
      <c r="D2550" s="482"/>
      <c r="E2550" s="477" t="s">
        <v>711</v>
      </c>
      <c r="F2550" s="215">
        <v>564000</v>
      </c>
      <c r="G2550" s="474">
        <v>650000</v>
      </c>
      <c r="H2550" s="299">
        <v>650000</v>
      </c>
      <c r="I2550" s="299">
        <v>670000</v>
      </c>
      <c r="J2550" s="299">
        <v>670000</v>
      </c>
    </row>
    <row r="2551" spans="1:10" s="167" customFormat="1" ht="12.75">
      <c r="A2551" s="1098"/>
      <c r="B2551" s="1098"/>
      <c r="C2551" s="1098"/>
      <c r="D2551" s="465" t="s">
        <v>33</v>
      </c>
      <c r="E2551" s="467"/>
      <c r="F2551" s="215"/>
      <c r="G2551" s="474"/>
      <c r="H2551" s="299"/>
      <c r="I2551" s="299"/>
      <c r="J2551" s="299"/>
    </row>
    <row r="2552" spans="1:10" s="167" customFormat="1" ht="12.75">
      <c r="A2552" s="1096" t="s">
        <v>16</v>
      </c>
      <c r="B2552" s="1096" t="s">
        <v>254</v>
      </c>
      <c r="C2552" s="467" t="s">
        <v>36</v>
      </c>
      <c r="D2552" s="467"/>
      <c r="E2552" s="467"/>
      <c r="F2552" s="215"/>
      <c r="G2552" s="474"/>
      <c r="H2552" s="299"/>
      <c r="I2552" s="299"/>
      <c r="J2552" s="299"/>
    </row>
    <row r="2553" spans="1:10" s="167" customFormat="1" ht="12.75">
      <c r="A2553" s="1097"/>
      <c r="B2553" s="1097"/>
      <c r="C2553" s="467" t="s">
        <v>37</v>
      </c>
      <c r="D2553" s="467"/>
      <c r="E2553" s="467"/>
      <c r="F2553" s="215"/>
      <c r="G2553" s="474"/>
      <c r="H2553" s="299"/>
      <c r="I2553" s="299"/>
      <c r="J2553" s="299"/>
    </row>
    <row r="2554" spans="1:10" s="167" customFormat="1" ht="12.75">
      <c r="A2554" s="1098"/>
      <c r="B2554" s="1098"/>
      <c r="C2554" s="467" t="s">
        <v>38</v>
      </c>
      <c r="D2554" s="467"/>
      <c r="E2554" s="467"/>
      <c r="F2554" s="215"/>
      <c r="G2554" s="474"/>
      <c r="H2554" s="299"/>
      <c r="I2554" s="299"/>
      <c r="J2554" s="299"/>
    </row>
    <row r="2555" spans="1:10" s="167" customFormat="1" ht="191.25">
      <c r="A2555" s="1096" t="s">
        <v>255</v>
      </c>
      <c r="B2555" s="465" t="s">
        <v>40</v>
      </c>
      <c r="C2555" s="467"/>
      <c r="D2555" s="467"/>
      <c r="E2555" s="469" t="s">
        <v>712</v>
      </c>
      <c r="F2555" s="215">
        <v>1200000</v>
      </c>
      <c r="G2555" s="474"/>
      <c r="H2555" s="299">
        <v>1320000</v>
      </c>
      <c r="I2555" s="299">
        <v>1320000</v>
      </c>
      <c r="J2555" s="299">
        <v>1320000</v>
      </c>
    </row>
    <row r="2556" spans="1:10" s="167" customFormat="1" ht="12.75">
      <c r="A2556" s="1097"/>
      <c r="B2556" s="465" t="s">
        <v>42</v>
      </c>
      <c r="C2556" s="467"/>
      <c r="D2556" s="467"/>
      <c r="E2556" s="467"/>
      <c r="F2556" s="215"/>
      <c r="G2556" s="474"/>
      <c r="H2556" s="299"/>
      <c r="I2556" s="299"/>
      <c r="J2556" s="299"/>
    </row>
    <row r="2557" spans="1:10" s="167" customFormat="1" ht="12.75">
      <c r="A2557" s="1097"/>
      <c r="B2557" s="465" t="s">
        <v>43</v>
      </c>
      <c r="C2557" s="467"/>
      <c r="D2557" s="467"/>
      <c r="E2557" s="467"/>
      <c r="F2557" s="215"/>
      <c r="G2557" s="474"/>
      <c r="H2557" s="299"/>
      <c r="I2557" s="299"/>
      <c r="J2557" s="299"/>
    </row>
    <row r="2558" spans="1:10" s="167" customFormat="1" ht="12.75">
      <c r="A2558" s="1098"/>
      <c r="B2558" s="465" t="s">
        <v>44</v>
      </c>
      <c r="C2558" s="467"/>
      <c r="D2558" s="467"/>
      <c r="E2558" s="467"/>
      <c r="F2558" s="215"/>
      <c r="G2558" s="474"/>
      <c r="H2558" s="299"/>
      <c r="I2558" s="299"/>
      <c r="J2558" s="299"/>
    </row>
    <row r="2559" spans="1:10" s="167" customFormat="1" ht="76.5">
      <c r="A2559" s="464" t="s">
        <v>257</v>
      </c>
      <c r="B2559" s="467"/>
      <c r="C2559" s="467"/>
      <c r="D2559" s="467"/>
      <c r="E2559" s="469" t="s">
        <v>713</v>
      </c>
      <c r="F2559" s="215">
        <v>250000</v>
      </c>
      <c r="G2559" s="474"/>
      <c r="H2559" s="299">
        <v>275000</v>
      </c>
      <c r="I2559" s="299">
        <v>275000</v>
      </c>
      <c r="J2559" s="299">
        <v>275000</v>
      </c>
    </row>
    <row r="2561" spans="1:10" s="167" customFormat="1" ht="12.75">
      <c r="A2561" s="895" t="s">
        <v>673</v>
      </c>
      <c r="B2561" s="1087"/>
      <c r="C2561" s="1087"/>
      <c r="D2561" s="163" t="s">
        <v>674</v>
      </c>
      <c r="E2561" s="164"/>
      <c r="F2561" s="483"/>
      <c r="G2561" s="164"/>
    </row>
    <row r="2562" spans="1:10" s="167" customFormat="1" ht="12.75">
      <c r="A2562" s="895" t="s">
        <v>675</v>
      </c>
      <c r="B2562" s="1087"/>
      <c r="C2562" s="1087"/>
      <c r="D2562" s="163" t="s">
        <v>674</v>
      </c>
      <c r="E2562" s="164"/>
      <c r="F2562" s="483"/>
      <c r="G2562" s="164"/>
    </row>
    <row r="2563" spans="1:10" s="167" customFormat="1" ht="12.75">
      <c r="A2563" s="895" t="s">
        <v>676</v>
      </c>
      <c r="B2563" s="1087"/>
      <c r="C2563" s="1087"/>
      <c r="D2563" s="163" t="s">
        <v>714</v>
      </c>
      <c r="E2563" s="164"/>
      <c r="F2563" s="483"/>
      <c r="G2563" s="164"/>
    </row>
    <row r="2564" spans="1:10" s="167" customFormat="1" ht="12.75">
      <c r="A2564" s="1113" t="s">
        <v>678</v>
      </c>
      <c r="B2564" s="1113"/>
      <c r="C2564" s="1113"/>
      <c r="D2564" s="163"/>
      <c r="E2564" s="164"/>
      <c r="F2564" s="483"/>
      <c r="G2564" s="164"/>
    </row>
    <row r="2565" spans="1:10" s="167" customFormat="1" ht="12.75">
      <c r="A2565" s="852" t="s">
        <v>679</v>
      </c>
      <c r="B2565" s="852"/>
      <c r="C2565" s="852"/>
      <c r="D2565" s="163" t="s">
        <v>685</v>
      </c>
      <c r="E2565" s="164"/>
      <c r="F2565" s="483"/>
      <c r="G2565" s="164"/>
    </row>
    <row r="2566" spans="1:10" s="167" customFormat="1" ht="89.25">
      <c r="A2566" s="484" t="s">
        <v>238</v>
      </c>
      <c r="B2566" s="481" t="s">
        <v>6</v>
      </c>
      <c r="C2566" s="1114" t="s">
        <v>7</v>
      </c>
      <c r="D2566" s="1112"/>
      <c r="E2566" s="481" t="s">
        <v>239</v>
      </c>
      <c r="F2566" s="463" t="s">
        <v>9</v>
      </c>
      <c r="G2566" s="463" t="s">
        <v>10</v>
      </c>
      <c r="H2566" s="11" t="s">
        <v>11</v>
      </c>
      <c r="I2566" s="11" t="s">
        <v>12</v>
      </c>
      <c r="J2566" s="11" t="s">
        <v>13</v>
      </c>
    </row>
    <row r="2567" spans="1:10" s="167" customFormat="1" ht="12.75">
      <c r="A2567" s="481">
        <v>1</v>
      </c>
      <c r="B2567" s="481">
        <v>2</v>
      </c>
      <c r="C2567" s="481">
        <v>3</v>
      </c>
      <c r="D2567" s="481">
        <v>4</v>
      </c>
      <c r="E2567" s="288">
        <v>5</v>
      </c>
      <c r="F2567" s="231">
        <v>6</v>
      </c>
      <c r="G2567" s="288">
        <v>7</v>
      </c>
      <c r="H2567" s="185"/>
      <c r="I2567" s="185"/>
      <c r="J2567" s="185"/>
    </row>
    <row r="2568" spans="1:10" s="167" customFormat="1" ht="63.75">
      <c r="A2568" s="1111" t="s">
        <v>16</v>
      </c>
      <c r="B2568" s="1111" t="s">
        <v>17</v>
      </c>
      <c r="C2568" s="1111" t="s">
        <v>240</v>
      </c>
      <c r="D2568" s="485" t="s">
        <v>241</v>
      </c>
      <c r="E2568" s="486" t="s">
        <v>715</v>
      </c>
      <c r="F2568" s="290">
        <v>600000</v>
      </c>
      <c r="G2568" s="290">
        <v>1950000</v>
      </c>
      <c r="H2568" s="299">
        <v>2000000</v>
      </c>
      <c r="I2568" s="299">
        <v>2000000</v>
      </c>
      <c r="J2568" s="299">
        <v>2000000</v>
      </c>
    </row>
    <row r="2569" spans="1:10" s="167" customFormat="1" ht="63.75">
      <c r="A2569" s="1112"/>
      <c r="B2569" s="1112"/>
      <c r="C2569" s="1112"/>
      <c r="D2569" s="485" t="s">
        <v>242</v>
      </c>
      <c r="E2569" s="486" t="s">
        <v>716</v>
      </c>
      <c r="F2569" s="290">
        <v>600000</v>
      </c>
      <c r="G2569" s="290"/>
      <c r="H2569" s="299">
        <v>1800000</v>
      </c>
      <c r="I2569" s="299">
        <v>1800000</v>
      </c>
      <c r="J2569" s="299">
        <v>1800000</v>
      </c>
    </row>
    <row r="2570" spans="1:10" s="167" customFormat="1" ht="51">
      <c r="A2570" s="1112"/>
      <c r="B2570" s="1112"/>
      <c r="C2570" s="1111" t="s">
        <v>243</v>
      </c>
      <c r="D2570" s="485" t="s">
        <v>241</v>
      </c>
      <c r="E2570" s="487"/>
      <c r="F2570" s="290"/>
      <c r="G2570" s="290"/>
      <c r="H2570" s="299"/>
      <c r="I2570" s="299"/>
      <c r="J2570" s="299"/>
    </row>
    <row r="2571" spans="1:10" s="167" customFormat="1" ht="51">
      <c r="A2571" s="1112"/>
      <c r="B2571" s="1112"/>
      <c r="C2571" s="1112"/>
      <c r="D2571" s="485" t="s">
        <v>242</v>
      </c>
      <c r="E2571" s="487"/>
      <c r="F2571" s="290"/>
      <c r="G2571" s="290"/>
      <c r="H2571" s="299"/>
      <c r="I2571" s="299"/>
      <c r="J2571" s="299"/>
    </row>
    <row r="2572" spans="1:10" s="167" customFormat="1" ht="51">
      <c r="A2572" s="1111" t="s">
        <v>16</v>
      </c>
      <c r="B2572" s="1111" t="s">
        <v>17</v>
      </c>
      <c r="C2572" s="1111" t="s">
        <v>244</v>
      </c>
      <c r="D2572" s="485" t="s">
        <v>241</v>
      </c>
      <c r="E2572" s="487"/>
      <c r="F2572" s="290"/>
      <c r="G2572" s="290"/>
      <c r="H2572" s="299"/>
      <c r="I2572" s="299"/>
      <c r="J2572" s="299"/>
    </row>
    <row r="2573" spans="1:10" s="167" customFormat="1" ht="51">
      <c r="A2573" s="1112"/>
      <c r="B2573" s="1112"/>
      <c r="C2573" s="1112"/>
      <c r="D2573" s="485" t="s">
        <v>242</v>
      </c>
      <c r="E2573" s="487"/>
      <c r="F2573" s="290"/>
      <c r="G2573" s="290"/>
      <c r="H2573" s="299"/>
      <c r="I2573" s="299"/>
      <c r="J2573" s="299"/>
    </row>
    <row r="2574" spans="1:10" s="167" customFormat="1" ht="12.75">
      <c r="A2574" s="1112"/>
      <c r="B2574" s="1111" t="s">
        <v>247</v>
      </c>
      <c r="C2574" s="1111" t="s">
        <v>27</v>
      </c>
      <c r="D2574" s="488" t="s">
        <v>28</v>
      </c>
      <c r="E2574" s="487"/>
      <c r="F2574" s="290"/>
      <c r="G2574" s="290"/>
      <c r="H2574" s="299"/>
      <c r="I2574" s="299"/>
      <c r="J2574" s="299"/>
    </row>
    <row r="2575" spans="1:10" s="167" customFormat="1" ht="12.75">
      <c r="A2575" s="1112"/>
      <c r="B2575" s="1112"/>
      <c r="C2575" s="1112"/>
      <c r="D2575" s="488" t="s">
        <v>249</v>
      </c>
      <c r="E2575" s="487"/>
      <c r="F2575" s="290"/>
      <c r="G2575" s="290"/>
      <c r="H2575" s="299"/>
      <c r="I2575" s="299"/>
      <c r="J2575" s="299"/>
    </row>
    <row r="2576" spans="1:10" s="167" customFormat="1" ht="178.5">
      <c r="A2576" s="1112"/>
      <c r="B2576" s="1112"/>
      <c r="C2576" s="1111" t="s">
        <v>251</v>
      </c>
      <c r="D2576" s="1108" t="s">
        <v>31</v>
      </c>
      <c r="E2576" s="486" t="s">
        <v>717</v>
      </c>
      <c r="F2576" s="290">
        <v>600000</v>
      </c>
      <c r="G2576" s="290">
        <v>750000</v>
      </c>
      <c r="H2576" s="299">
        <v>780000</v>
      </c>
      <c r="I2576" s="299">
        <v>780000</v>
      </c>
      <c r="J2576" s="299">
        <v>780000</v>
      </c>
    </row>
    <row r="2577" spans="1:10" s="167" customFormat="1" ht="127.5">
      <c r="A2577" s="1112"/>
      <c r="B2577" s="1112"/>
      <c r="C2577" s="1111"/>
      <c r="D2577" s="1109"/>
      <c r="E2577" s="489" t="s">
        <v>718</v>
      </c>
      <c r="F2577" s="290">
        <v>600000</v>
      </c>
      <c r="G2577" s="290">
        <v>750000</v>
      </c>
      <c r="H2577" s="299">
        <v>780000</v>
      </c>
      <c r="I2577" s="299">
        <v>780000</v>
      </c>
      <c r="J2577" s="299">
        <v>780000</v>
      </c>
    </row>
    <row r="2578" spans="1:10" s="167" customFormat="1" ht="153">
      <c r="A2578" s="1112"/>
      <c r="B2578" s="1112"/>
      <c r="C2578" s="1111"/>
      <c r="D2578" s="1109"/>
      <c r="E2578" s="489" t="s">
        <v>719</v>
      </c>
      <c r="F2578" s="290">
        <v>600000</v>
      </c>
      <c r="G2578" s="290">
        <v>750000</v>
      </c>
      <c r="H2578" s="299">
        <v>780000</v>
      </c>
      <c r="I2578" s="299">
        <v>780000</v>
      </c>
      <c r="J2578" s="299">
        <v>780000</v>
      </c>
    </row>
    <row r="2579" spans="1:10" s="167" customFormat="1" ht="229.5">
      <c r="A2579" s="1112"/>
      <c r="B2579" s="1112"/>
      <c r="C2579" s="1111"/>
      <c r="D2579" s="1109"/>
      <c r="E2579" s="489" t="s">
        <v>720</v>
      </c>
      <c r="F2579" s="290">
        <v>600000</v>
      </c>
      <c r="G2579" s="290">
        <v>750000</v>
      </c>
      <c r="H2579" s="299">
        <v>780000</v>
      </c>
      <c r="I2579" s="299">
        <v>780000</v>
      </c>
      <c r="J2579" s="299">
        <v>780000</v>
      </c>
    </row>
    <row r="2580" spans="1:10" s="167" customFormat="1" ht="242.25">
      <c r="A2580" s="1112"/>
      <c r="B2580" s="1112"/>
      <c r="C2580" s="1111"/>
      <c r="D2580" s="1109"/>
      <c r="E2580" s="489" t="s">
        <v>721</v>
      </c>
      <c r="F2580" s="290">
        <v>600000</v>
      </c>
      <c r="G2580" s="290">
        <v>750000</v>
      </c>
      <c r="H2580" s="299">
        <v>780000</v>
      </c>
      <c r="I2580" s="299">
        <v>780000</v>
      </c>
      <c r="J2580" s="299">
        <v>780000</v>
      </c>
    </row>
    <row r="2581" spans="1:10" s="167" customFormat="1" ht="229.5">
      <c r="A2581" s="1112"/>
      <c r="B2581" s="1112"/>
      <c r="C2581" s="1111"/>
      <c r="D2581" s="1109"/>
      <c r="E2581" s="489" t="s">
        <v>722</v>
      </c>
      <c r="F2581" s="290">
        <v>600000</v>
      </c>
      <c r="G2581" s="290">
        <v>750000</v>
      </c>
      <c r="H2581" s="299">
        <v>780000</v>
      </c>
      <c r="I2581" s="299">
        <v>780000</v>
      </c>
      <c r="J2581" s="299">
        <v>780000</v>
      </c>
    </row>
    <row r="2582" spans="1:10" s="167" customFormat="1" ht="229.5">
      <c r="A2582" s="1112"/>
      <c r="B2582" s="1112"/>
      <c r="C2582" s="1111"/>
      <c r="D2582" s="1110"/>
      <c r="E2582" s="489" t="s">
        <v>723</v>
      </c>
      <c r="F2582" s="290">
        <v>600000</v>
      </c>
      <c r="G2582" s="290">
        <v>750000</v>
      </c>
      <c r="H2582" s="299">
        <v>780000</v>
      </c>
      <c r="I2582" s="299">
        <v>780000</v>
      </c>
      <c r="J2582" s="299">
        <v>780000</v>
      </c>
    </row>
    <row r="2583" spans="1:10" s="167" customFormat="1" ht="12.75">
      <c r="A2583" s="1112"/>
      <c r="B2583" s="1112"/>
      <c r="C2583" s="1112"/>
      <c r="D2583" s="488" t="s">
        <v>33</v>
      </c>
      <c r="E2583" s="487"/>
      <c r="F2583" s="290"/>
      <c r="G2583" s="290"/>
      <c r="H2583" s="299"/>
      <c r="I2583" s="299"/>
      <c r="J2583" s="299"/>
    </row>
    <row r="2584" spans="1:10" s="167" customFormat="1" ht="12.75">
      <c r="A2584" s="1111" t="s">
        <v>16</v>
      </c>
      <c r="B2584" s="1111" t="s">
        <v>254</v>
      </c>
      <c r="C2584" s="487" t="s">
        <v>36</v>
      </c>
      <c r="D2584" s="487"/>
      <c r="E2584" s="487"/>
      <c r="F2584" s="290"/>
      <c r="G2584" s="290"/>
      <c r="H2584" s="299"/>
      <c r="I2584" s="299"/>
      <c r="J2584" s="299"/>
    </row>
    <row r="2585" spans="1:10" s="167" customFormat="1" ht="12.75">
      <c r="A2585" s="1112"/>
      <c r="B2585" s="1112"/>
      <c r="C2585" s="487" t="s">
        <v>37</v>
      </c>
      <c r="D2585" s="487"/>
      <c r="E2585" s="487"/>
      <c r="F2585" s="290"/>
      <c r="G2585" s="290"/>
      <c r="H2585" s="299"/>
      <c r="I2585" s="299"/>
      <c r="J2585" s="299"/>
    </row>
    <row r="2586" spans="1:10" s="167" customFormat="1" ht="12.75">
      <c r="A2586" s="1112"/>
      <c r="B2586" s="1112"/>
      <c r="C2586" s="487" t="s">
        <v>38</v>
      </c>
      <c r="D2586" s="487"/>
      <c r="E2586" s="487"/>
      <c r="F2586" s="290"/>
      <c r="G2586" s="290"/>
      <c r="H2586" s="299"/>
      <c r="I2586" s="299"/>
      <c r="J2586" s="299"/>
    </row>
    <row r="2587" spans="1:10" s="167" customFormat="1" ht="51">
      <c r="A2587" s="1111" t="s">
        <v>255</v>
      </c>
      <c r="B2587" s="488" t="s">
        <v>40</v>
      </c>
      <c r="C2587" s="487"/>
      <c r="D2587" s="487"/>
      <c r="E2587" s="486" t="s">
        <v>724</v>
      </c>
      <c r="F2587" s="290">
        <v>4800000</v>
      </c>
      <c r="G2587" s="290"/>
      <c r="H2587" s="299">
        <v>5300000</v>
      </c>
      <c r="I2587" s="299">
        <v>5300000</v>
      </c>
      <c r="J2587" s="299">
        <v>5300000</v>
      </c>
    </row>
    <row r="2588" spans="1:10" s="167" customFormat="1" ht="12.75">
      <c r="A2588" s="1112"/>
      <c r="B2588" s="488" t="s">
        <v>42</v>
      </c>
      <c r="C2588" s="487"/>
      <c r="D2588" s="487"/>
      <c r="E2588" s="487"/>
      <c r="F2588" s="271"/>
      <c r="G2588" s="235"/>
      <c r="H2588" s="185"/>
      <c r="I2588" s="185"/>
      <c r="J2588" s="185"/>
    </row>
    <row r="2589" spans="1:10" s="167" customFormat="1" ht="12.75">
      <c r="A2589" s="1112"/>
      <c r="B2589" s="488" t="s">
        <v>43</v>
      </c>
      <c r="C2589" s="487"/>
      <c r="D2589" s="487"/>
      <c r="E2589" s="487"/>
      <c r="F2589" s="271"/>
      <c r="G2589" s="235"/>
      <c r="H2589" s="185"/>
      <c r="I2589" s="185"/>
      <c r="J2589" s="185"/>
    </row>
    <row r="2590" spans="1:10" s="167" customFormat="1" ht="12.75">
      <c r="A2590" s="1112"/>
      <c r="B2590" s="488" t="s">
        <v>44</v>
      </c>
      <c r="C2590" s="487"/>
      <c r="D2590" s="487"/>
      <c r="E2590" s="487"/>
      <c r="F2590" s="271"/>
      <c r="G2590" s="235"/>
      <c r="H2590" s="185"/>
      <c r="I2590" s="185"/>
      <c r="J2590" s="185"/>
    </row>
    <row r="2591" spans="1:10" s="167" customFormat="1" ht="76.5">
      <c r="A2591" s="485" t="s">
        <v>257</v>
      </c>
      <c r="B2591" s="487"/>
      <c r="C2591" s="487"/>
      <c r="D2591" s="487"/>
      <c r="E2591" s="487"/>
      <c r="F2591" s="271"/>
      <c r="G2591" s="235"/>
      <c r="H2591" s="185"/>
      <c r="I2591" s="185"/>
      <c r="J2591" s="185"/>
    </row>
    <row r="2593" spans="1:10" s="167" customFormat="1" ht="12.75">
      <c r="A2593" s="895" t="s">
        <v>673</v>
      </c>
      <c r="B2593" s="1087"/>
      <c r="C2593" s="1087"/>
      <c r="D2593" s="163" t="s">
        <v>674</v>
      </c>
      <c r="E2593" s="164"/>
      <c r="F2593" s="164"/>
      <c r="G2593" s="164"/>
    </row>
    <row r="2594" spans="1:10" s="167" customFormat="1" ht="12.75">
      <c r="A2594" s="895" t="s">
        <v>675</v>
      </c>
      <c r="B2594" s="1087"/>
      <c r="C2594" s="1087"/>
      <c r="D2594" s="163" t="s">
        <v>674</v>
      </c>
      <c r="E2594" s="164"/>
      <c r="F2594" s="164"/>
      <c r="G2594" s="164"/>
    </row>
    <row r="2595" spans="1:10" s="167" customFormat="1" ht="12.75">
      <c r="A2595" s="895" t="s">
        <v>676</v>
      </c>
      <c r="B2595" s="1087"/>
      <c r="C2595" s="1087"/>
      <c r="D2595" s="163" t="s">
        <v>725</v>
      </c>
      <c r="E2595" s="164"/>
      <c r="F2595" s="164"/>
      <c r="G2595" s="164"/>
    </row>
    <row r="2596" spans="1:10" s="167" customFormat="1" ht="12.75">
      <c r="A2596" s="1113" t="s">
        <v>678</v>
      </c>
      <c r="B2596" s="1113"/>
      <c r="C2596" s="1113"/>
      <c r="D2596" s="163"/>
      <c r="E2596" s="164"/>
      <c r="F2596" s="164"/>
      <c r="G2596" s="164"/>
    </row>
    <row r="2597" spans="1:10" s="167" customFormat="1" ht="12.75">
      <c r="A2597" s="852" t="s">
        <v>679</v>
      </c>
      <c r="B2597" s="852"/>
      <c r="C2597" s="852"/>
      <c r="D2597" s="163" t="s">
        <v>685</v>
      </c>
      <c r="E2597" s="164"/>
      <c r="F2597" s="164"/>
      <c r="G2597" s="164"/>
    </row>
    <row r="2598" spans="1:10" s="167" customFormat="1" ht="89.25">
      <c r="A2598" s="461" t="s">
        <v>238</v>
      </c>
      <c r="B2598" s="461" t="s">
        <v>6</v>
      </c>
      <c r="C2598" s="1100" t="s">
        <v>7</v>
      </c>
      <c r="D2598" s="1101"/>
      <c r="E2598" s="461" t="s">
        <v>239</v>
      </c>
      <c r="F2598" s="463" t="s">
        <v>9</v>
      </c>
      <c r="G2598" s="463" t="s">
        <v>10</v>
      </c>
      <c r="H2598" s="11" t="s">
        <v>11</v>
      </c>
      <c r="I2598" s="11" t="s">
        <v>12</v>
      </c>
      <c r="J2598" s="11" t="s">
        <v>13</v>
      </c>
    </row>
    <row r="2599" spans="1:10" s="167" customFormat="1" ht="12.75">
      <c r="A2599" s="160">
        <v>1</v>
      </c>
      <c r="B2599" s="160">
        <v>2</v>
      </c>
      <c r="C2599" s="160">
        <v>3</v>
      </c>
      <c r="D2599" s="160">
        <v>4</v>
      </c>
      <c r="E2599" s="160">
        <v>5</v>
      </c>
      <c r="F2599" s="160">
        <v>6</v>
      </c>
      <c r="G2599" s="490">
        <v>7</v>
      </c>
      <c r="H2599" s="491">
        <v>8</v>
      </c>
      <c r="I2599" s="491">
        <v>9</v>
      </c>
      <c r="J2599" s="491">
        <v>10</v>
      </c>
    </row>
    <row r="2600" spans="1:10" s="167" customFormat="1" ht="51">
      <c r="A2600" s="1096" t="s">
        <v>16</v>
      </c>
      <c r="B2600" s="1096" t="s">
        <v>17</v>
      </c>
      <c r="C2600" s="1096" t="s">
        <v>240</v>
      </c>
      <c r="D2600" s="464" t="s">
        <v>241</v>
      </c>
      <c r="E2600" s="180"/>
      <c r="F2600" s="198"/>
      <c r="G2600" s="235"/>
      <c r="H2600" s="185"/>
      <c r="I2600" s="185"/>
      <c r="J2600" s="185"/>
    </row>
    <row r="2601" spans="1:10" s="167" customFormat="1" ht="51">
      <c r="A2601" s="1097"/>
      <c r="B2601" s="1097"/>
      <c r="C2601" s="1098"/>
      <c r="D2601" s="464" t="s">
        <v>242</v>
      </c>
      <c r="E2601" s="180"/>
      <c r="F2601" s="198"/>
      <c r="G2601" s="235"/>
      <c r="H2601" s="185"/>
      <c r="I2601" s="185"/>
      <c r="J2601" s="185"/>
    </row>
    <row r="2602" spans="1:10" s="167" customFormat="1" ht="51">
      <c r="A2602" s="1097"/>
      <c r="B2602" s="1097"/>
      <c r="C2602" s="1096" t="s">
        <v>243</v>
      </c>
      <c r="D2602" s="464" t="s">
        <v>241</v>
      </c>
      <c r="E2602" s="180"/>
      <c r="F2602" s="474"/>
      <c r="G2602" s="290"/>
      <c r="H2602" s="299"/>
      <c r="I2602" s="299"/>
      <c r="J2602" s="185"/>
    </row>
    <row r="2603" spans="1:10" s="167" customFormat="1" ht="51">
      <c r="A2603" s="1098"/>
      <c r="B2603" s="1098"/>
      <c r="C2603" s="1098"/>
      <c r="D2603" s="464" t="s">
        <v>242</v>
      </c>
      <c r="E2603" s="180"/>
      <c r="F2603" s="474"/>
      <c r="G2603" s="290"/>
      <c r="H2603" s="299"/>
      <c r="I2603" s="299"/>
      <c r="J2603" s="185"/>
    </row>
    <row r="2604" spans="1:10" s="167" customFormat="1" ht="51">
      <c r="A2604" s="1096" t="s">
        <v>16</v>
      </c>
      <c r="B2604" s="1096" t="s">
        <v>17</v>
      </c>
      <c r="C2604" s="1096" t="s">
        <v>244</v>
      </c>
      <c r="D2604" s="464" t="s">
        <v>241</v>
      </c>
      <c r="E2604" s="180"/>
      <c r="F2604" s="474"/>
      <c r="G2604" s="290"/>
      <c r="H2604" s="299"/>
      <c r="I2604" s="299"/>
      <c r="J2604" s="185"/>
    </row>
    <row r="2605" spans="1:10" s="167" customFormat="1" ht="51">
      <c r="A2605" s="1097"/>
      <c r="B2605" s="1098"/>
      <c r="C2605" s="1098"/>
      <c r="D2605" s="464" t="s">
        <v>242</v>
      </c>
      <c r="E2605" s="180"/>
      <c r="F2605" s="474"/>
      <c r="G2605" s="290"/>
      <c r="H2605" s="299"/>
      <c r="I2605" s="299"/>
      <c r="J2605" s="185"/>
    </row>
    <row r="2606" spans="1:10" s="167" customFormat="1" ht="12.75">
      <c r="A2606" s="1097"/>
      <c r="B2606" s="1096" t="s">
        <v>247</v>
      </c>
      <c r="C2606" s="1096" t="s">
        <v>27</v>
      </c>
      <c r="D2606" s="465" t="s">
        <v>28</v>
      </c>
      <c r="E2606" s="180"/>
      <c r="F2606" s="474"/>
      <c r="G2606" s="290"/>
      <c r="H2606" s="299"/>
      <c r="I2606" s="299"/>
      <c r="J2606" s="185"/>
    </row>
    <row r="2607" spans="1:10" s="167" customFormat="1" ht="12.75">
      <c r="A2607" s="1097"/>
      <c r="B2607" s="1097"/>
      <c r="C2607" s="1098"/>
      <c r="D2607" s="465" t="s">
        <v>249</v>
      </c>
      <c r="E2607" s="180"/>
      <c r="F2607" s="474"/>
      <c r="G2607" s="290"/>
      <c r="H2607" s="299"/>
      <c r="I2607" s="299"/>
      <c r="J2607" s="185"/>
    </row>
    <row r="2608" spans="1:10" s="167" customFormat="1" ht="114.75">
      <c r="A2608" s="1097"/>
      <c r="B2608" s="1097"/>
      <c r="C2608" s="1096" t="s">
        <v>251</v>
      </c>
      <c r="D2608" s="465" t="s">
        <v>31</v>
      </c>
      <c r="E2608" s="475" t="s">
        <v>726</v>
      </c>
      <c r="F2608" s="474">
        <v>350000</v>
      </c>
      <c r="G2608" s="290">
        <v>380000</v>
      </c>
      <c r="H2608" s="299">
        <v>400000</v>
      </c>
      <c r="I2608" s="299">
        <v>400000</v>
      </c>
      <c r="J2608" s="299">
        <v>400000</v>
      </c>
    </row>
    <row r="2609" spans="1:10" s="167" customFormat="1" ht="178.5">
      <c r="A2609" s="1097"/>
      <c r="B2609" s="1097"/>
      <c r="C2609" s="1099"/>
      <c r="D2609" s="465"/>
      <c r="E2609" s="479" t="s">
        <v>727</v>
      </c>
      <c r="F2609" s="474">
        <v>350000</v>
      </c>
      <c r="G2609" s="290">
        <v>380000</v>
      </c>
      <c r="H2609" s="299">
        <v>400000</v>
      </c>
      <c r="I2609" s="299">
        <v>400000</v>
      </c>
      <c r="J2609" s="299">
        <v>400000</v>
      </c>
    </row>
    <row r="2610" spans="1:10" s="167" customFormat="1" ht="89.25">
      <c r="A2610" s="1097"/>
      <c r="B2610" s="1097"/>
      <c r="C2610" s="1099"/>
      <c r="D2610" s="465"/>
      <c r="E2610" s="479" t="s">
        <v>728</v>
      </c>
      <c r="F2610" s="474">
        <v>350000</v>
      </c>
      <c r="G2610" s="290">
        <v>380000</v>
      </c>
      <c r="H2610" s="299">
        <v>400000</v>
      </c>
      <c r="I2610" s="299">
        <v>400000</v>
      </c>
      <c r="J2610" s="299">
        <v>400000</v>
      </c>
    </row>
    <row r="2611" spans="1:10" s="167" customFormat="1" ht="114.75">
      <c r="A2611" s="1097"/>
      <c r="B2611" s="1097"/>
      <c r="C2611" s="1099"/>
      <c r="D2611" s="465"/>
      <c r="E2611" s="479" t="s">
        <v>729</v>
      </c>
      <c r="F2611" s="474"/>
      <c r="G2611" s="290"/>
      <c r="H2611" s="299"/>
      <c r="I2611" s="299"/>
      <c r="J2611" s="299"/>
    </row>
    <row r="2612" spans="1:10" s="167" customFormat="1" ht="153">
      <c r="A2612" s="1097"/>
      <c r="B2612" s="1097"/>
      <c r="C2612" s="1099"/>
      <c r="D2612" s="465"/>
      <c r="E2612" s="479" t="s">
        <v>730</v>
      </c>
      <c r="F2612" s="474">
        <v>350000</v>
      </c>
      <c r="G2612" s="290">
        <v>380000</v>
      </c>
      <c r="H2612" s="299">
        <v>400000</v>
      </c>
      <c r="I2612" s="299">
        <v>400000</v>
      </c>
      <c r="J2612" s="299">
        <v>400000</v>
      </c>
    </row>
    <row r="2613" spans="1:10" s="167" customFormat="1" ht="12.75">
      <c r="A2613" s="1097"/>
      <c r="B2613" s="1097"/>
      <c r="C2613" s="1099"/>
      <c r="D2613" s="465"/>
      <c r="E2613" s="475"/>
      <c r="F2613" s="474"/>
      <c r="G2613" s="290"/>
      <c r="H2613" s="299"/>
      <c r="I2613" s="299"/>
      <c r="J2613" s="299"/>
    </row>
    <row r="2614" spans="1:10" s="167" customFormat="1" ht="12.75">
      <c r="A2614" s="1098"/>
      <c r="B2614" s="1098"/>
      <c r="C2614" s="1098"/>
      <c r="D2614" s="465" t="s">
        <v>33</v>
      </c>
      <c r="E2614" s="467"/>
      <c r="F2614" s="474"/>
      <c r="G2614" s="290"/>
      <c r="H2614" s="299"/>
      <c r="I2614" s="299"/>
      <c r="J2614" s="299"/>
    </row>
    <row r="2615" spans="1:10" s="167" customFormat="1" ht="12.75">
      <c r="A2615" s="1096" t="s">
        <v>16</v>
      </c>
      <c r="B2615" s="1096" t="s">
        <v>254</v>
      </c>
      <c r="C2615" s="467" t="s">
        <v>36</v>
      </c>
      <c r="D2615" s="467"/>
      <c r="E2615" s="467"/>
      <c r="F2615" s="474"/>
      <c r="G2615" s="290"/>
      <c r="H2615" s="299"/>
      <c r="I2615" s="299"/>
      <c r="J2615" s="299"/>
    </row>
    <row r="2616" spans="1:10" s="167" customFormat="1" ht="12.75">
      <c r="A2616" s="1097"/>
      <c r="B2616" s="1097"/>
      <c r="C2616" s="467" t="s">
        <v>37</v>
      </c>
      <c r="D2616" s="467"/>
      <c r="E2616" s="467"/>
      <c r="F2616" s="474"/>
      <c r="G2616" s="290"/>
      <c r="H2616" s="299"/>
      <c r="I2616" s="299"/>
      <c r="J2616" s="299"/>
    </row>
    <row r="2617" spans="1:10" s="167" customFormat="1" ht="12.75">
      <c r="A2617" s="1098"/>
      <c r="B2617" s="1098"/>
      <c r="C2617" s="467" t="s">
        <v>38</v>
      </c>
      <c r="D2617" s="467"/>
      <c r="E2617" s="467"/>
      <c r="F2617" s="474"/>
      <c r="G2617" s="290"/>
      <c r="H2617" s="299"/>
      <c r="I2617" s="299"/>
      <c r="J2617" s="299"/>
    </row>
    <row r="2618" spans="1:10" s="167" customFormat="1" ht="102">
      <c r="A2618" s="1096" t="s">
        <v>255</v>
      </c>
      <c r="B2618" s="465" t="s">
        <v>40</v>
      </c>
      <c r="C2618" s="467"/>
      <c r="D2618" s="467"/>
      <c r="E2618" s="475" t="s">
        <v>731</v>
      </c>
      <c r="F2618" s="474">
        <v>1500000</v>
      </c>
      <c r="G2618" s="290"/>
      <c r="H2618" s="299">
        <v>1650000</v>
      </c>
      <c r="I2618" s="299">
        <v>1650000</v>
      </c>
      <c r="J2618" s="299">
        <v>1650000</v>
      </c>
    </row>
    <row r="2619" spans="1:10" s="167" customFormat="1" ht="12.75">
      <c r="A2619" s="1097"/>
      <c r="B2619" s="465" t="s">
        <v>42</v>
      </c>
      <c r="C2619" s="467"/>
      <c r="D2619" s="467"/>
      <c r="E2619" s="467"/>
      <c r="F2619" s="474"/>
      <c r="G2619" s="290"/>
      <c r="H2619" s="299"/>
      <c r="I2619" s="299"/>
      <c r="J2619" s="299"/>
    </row>
    <row r="2620" spans="1:10" s="167" customFormat="1" ht="12.75">
      <c r="A2620" s="1097"/>
      <c r="B2620" s="465" t="s">
        <v>43</v>
      </c>
      <c r="C2620" s="467"/>
      <c r="D2620" s="467"/>
      <c r="E2620" s="467"/>
      <c r="F2620" s="474"/>
      <c r="G2620" s="290"/>
      <c r="H2620" s="299"/>
      <c r="I2620" s="299"/>
      <c r="J2620" s="299"/>
    </row>
    <row r="2621" spans="1:10" s="167" customFormat="1" ht="12.75">
      <c r="A2621" s="1098"/>
      <c r="B2621" s="465" t="s">
        <v>44</v>
      </c>
      <c r="C2621" s="467"/>
      <c r="D2621" s="467"/>
      <c r="E2621" s="467"/>
      <c r="F2621" s="474"/>
      <c r="G2621" s="290"/>
      <c r="H2621" s="299"/>
      <c r="I2621" s="299"/>
      <c r="J2621" s="299"/>
    </row>
    <row r="2622" spans="1:10" s="167" customFormat="1" ht="76.5">
      <c r="A2622" s="464" t="s">
        <v>257</v>
      </c>
      <c r="B2622" s="467"/>
      <c r="C2622" s="467"/>
      <c r="D2622" s="467"/>
      <c r="E2622" s="475" t="s">
        <v>732</v>
      </c>
      <c r="F2622" s="474">
        <v>552000</v>
      </c>
      <c r="G2622" s="290"/>
      <c r="H2622" s="299">
        <v>600000</v>
      </c>
      <c r="I2622" s="299">
        <v>600000</v>
      </c>
      <c r="J2622" s="299">
        <v>600000</v>
      </c>
    </row>
    <row r="2624" spans="1:10" s="167" customFormat="1" ht="12.75">
      <c r="A2624" s="895" t="s">
        <v>673</v>
      </c>
      <c r="B2624" s="1087"/>
      <c r="C2624" s="1087"/>
      <c r="D2624" s="163" t="s">
        <v>674</v>
      </c>
      <c r="E2624" s="164"/>
      <c r="F2624" s="492"/>
      <c r="G2624" s="164"/>
    </row>
    <row r="2625" spans="1:10" s="167" customFormat="1" ht="12.75">
      <c r="A2625" s="895" t="s">
        <v>675</v>
      </c>
      <c r="B2625" s="1087"/>
      <c r="C2625" s="1087"/>
      <c r="D2625" s="163" t="s">
        <v>674</v>
      </c>
      <c r="E2625" s="164"/>
      <c r="F2625" s="492"/>
      <c r="G2625" s="164"/>
    </row>
    <row r="2626" spans="1:10" s="167" customFormat="1" ht="12.75">
      <c r="A2626" s="895" t="s">
        <v>676</v>
      </c>
      <c r="B2626" s="1087"/>
      <c r="C2626" s="1087"/>
      <c r="D2626" s="163" t="s">
        <v>733</v>
      </c>
      <c r="E2626" s="164"/>
      <c r="F2626" s="492"/>
      <c r="G2626" s="164"/>
    </row>
    <row r="2627" spans="1:10" s="167" customFormat="1" ht="12.75">
      <c r="A2627" s="1113" t="s">
        <v>678</v>
      </c>
      <c r="B2627" s="1113"/>
      <c r="C2627" s="1113"/>
      <c r="D2627" s="163"/>
      <c r="E2627" s="164"/>
      <c r="F2627" s="492"/>
      <c r="G2627" s="164"/>
    </row>
    <row r="2628" spans="1:10" s="167" customFormat="1" ht="12.75">
      <c r="A2628" s="852" t="s">
        <v>679</v>
      </c>
      <c r="B2628" s="852"/>
      <c r="C2628" s="852"/>
      <c r="D2628" s="163" t="s">
        <v>685</v>
      </c>
      <c r="E2628" s="164"/>
      <c r="F2628" s="492"/>
      <c r="G2628" s="164"/>
    </row>
    <row r="2629" spans="1:10" s="167" customFormat="1" ht="89.25">
      <c r="A2629" s="461" t="s">
        <v>238</v>
      </c>
      <c r="B2629" s="461" t="s">
        <v>6</v>
      </c>
      <c r="C2629" s="1100" t="s">
        <v>7</v>
      </c>
      <c r="D2629" s="1101"/>
      <c r="E2629" s="461" t="s">
        <v>239</v>
      </c>
      <c r="F2629" s="463" t="s">
        <v>9</v>
      </c>
      <c r="G2629" s="473" t="s">
        <v>10</v>
      </c>
      <c r="H2629" s="11" t="s">
        <v>11</v>
      </c>
      <c r="I2629" s="11" t="s">
        <v>12</v>
      </c>
      <c r="J2629" s="11" t="s">
        <v>13</v>
      </c>
    </row>
    <row r="2630" spans="1:10" s="167" customFormat="1" ht="12.75">
      <c r="A2630" s="461">
        <v>1</v>
      </c>
      <c r="B2630" s="461">
        <v>2</v>
      </c>
      <c r="C2630" s="461">
        <v>3</v>
      </c>
      <c r="D2630" s="461">
        <v>4</v>
      </c>
      <c r="E2630" s="461">
        <v>5</v>
      </c>
      <c r="F2630" s="215">
        <v>6</v>
      </c>
      <c r="G2630" s="462">
        <v>7</v>
      </c>
      <c r="H2630" s="359">
        <v>8</v>
      </c>
      <c r="I2630" s="359">
        <v>9</v>
      </c>
      <c r="J2630" s="359">
        <v>10</v>
      </c>
    </row>
    <row r="2631" spans="1:10" s="167" customFormat="1" ht="51">
      <c r="A2631" s="1096" t="s">
        <v>16</v>
      </c>
      <c r="B2631" s="1096" t="s">
        <v>17</v>
      </c>
      <c r="C2631" s="1096" t="s">
        <v>240</v>
      </c>
      <c r="D2631" s="464" t="s">
        <v>241</v>
      </c>
      <c r="E2631" s="180"/>
      <c r="F2631" s="205"/>
      <c r="G2631" s="198"/>
      <c r="H2631" s="185"/>
      <c r="I2631" s="185"/>
      <c r="J2631" s="185"/>
    </row>
    <row r="2632" spans="1:10" s="167" customFormat="1" ht="51">
      <c r="A2632" s="1097"/>
      <c r="B2632" s="1097"/>
      <c r="C2632" s="1098"/>
      <c r="D2632" s="464" t="s">
        <v>242</v>
      </c>
      <c r="E2632" s="180"/>
      <c r="F2632" s="493"/>
      <c r="G2632" s="494"/>
      <c r="H2632" s="369"/>
      <c r="I2632" s="369"/>
      <c r="J2632" s="185"/>
    </row>
    <row r="2633" spans="1:10" s="167" customFormat="1" ht="51">
      <c r="A2633" s="1097"/>
      <c r="B2633" s="1097"/>
      <c r="C2633" s="1096" t="s">
        <v>243</v>
      </c>
      <c r="D2633" s="464" t="s">
        <v>241</v>
      </c>
      <c r="E2633" s="180"/>
      <c r="F2633" s="493"/>
      <c r="G2633" s="494"/>
      <c r="H2633" s="369"/>
      <c r="I2633" s="369"/>
      <c r="J2633" s="185"/>
    </row>
    <row r="2634" spans="1:10" s="167" customFormat="1" ht="51">
      <c r="A2634" s="1098"/>
      <c r="B2634" s="1098"/>
      <c r="C2634" s="1098"/>
      <c r="D2634" s="464" t="s">
        <v>242</v>
      </c>
      <c r="E2634" s="180"/>
      <c r="F2634" s="493"/>
      <c r="G2634" s="494"/>
      <c r="H2634" s="369"/>
      <c r="I2634" s="369"/>
      <c r="J2634" s="185"/>
    </row>
    <row r="2635" spans="1:10" s="167" customFormat="1" ht="51">
      <c r="A2635" s="1096" t="s">
        <v>16</v>
      </c>
      <c r="B2635" s="1096" t="s">
        <v>17</v>
      </c>
      <c r="C2635" s="1096" t="s">
        <v>244</v>
      </c>
      <c r="D2635" s="464" t="s">
        <v>241</v>
      </c>
      <c r="E2635" s="180"/>
      <c r="F2635" s="493"/>
      <c r="G2635" s="494"/>
      <c r="H2635" s="369"/>
      <c r="I2635" s="369"/>
      <c r="J2635" s="185"/>
    </row>
    <row r="2636" spans="1:10" s="167" customFormat="1" ht="51">
      <c r="A2636" s="1097"/>
      <c r="B2636" s="1098"/>
      <c r="C2636" s="1098"/>
      <c r="D2636" s="464" t="s">
        <v>242</v>
      </c>
      <c r="E2636" s="180"/>
      <c r="F2636" s="493"/>
      <c r="G2636" s="494"/>
      <c r="H2636" s="369"/>
      <c r="I2636" s="369"/>
      <c r="J2636" s="185"/>
    </row>
    <row r="2637" spans="1:10" s="167" customFormat="1" ht="12.75">
      <c r="A2637" s="1097"/>
      <c r="B2637" s="1096" t="s">
        <v>247</v>
      </c>
      <c r="C2637" s="1096" t="s">
        <v>27</v>
      </c>
      <c r="D2637" s="465" t="s">
        <v>28</v>
      </c>
      <c r="E2637" s="180"/>
      <c r="F2637" s="493"/>
      <c r="G2637" s="494"/>
      <c r="H2637" s="369"/>
      <c r="I2637" s="369"/>
      <c r="J2637" s="185"/>
    </row>
    <row r="2638" spans="1:10" s="167" customFormat="1" ht="12.75">
      <c r="A2638" s="1097"/>
      <c r="B2638" s="1097"/>
      <c r="C2638" s="1098"/>
      <c r="D2638" s="465" t="s">
        <v>249</v>
      </c>
      <c r="E2638" s="180"/>
      <c r="F2638" s="493"/>
      <c r="G2638" s="494"/>
      <c r="H2638" s="369"/>
      <c r="I2638" s="369"/>
      <c r="J2638" s="185"/>
    </row>
    <row r="2639" spans="1:10" s="167" customFormat="1" ht="191.25">
      <c r="A2639" s="1097"/>
      <c r="B2639" s="1097"/>
      <c r="C2639" s="1096" t="s">
        <v>251</v>
      </c>
      <c r="D2639" s="1115" t="s">
        <v>31</v>
      </c>
      <c r="E2639" s="475" t="s">
        <v>734</v>
      </c>
      <c r="F2639" s="493">
        <v>550000</v>
      </c>
      <c r="G2639" s="494">
        <v>600000</v>
      </c>
      <c r="H2639" s="369">
        <v>600000</v>
      </c>
      <c r="I2639" s="369">
        <v>600000</v>
      </c>
      <c r="J2639" s="369">
        <v>600000</v>
      </c>
    </row>
    <row r="2640" spans="1:10" s="167" customFormat="1" ht="191.25">
      <c r="A2640" s="1097"/>
      <c r="B2640" s="1097"/>
      <c r="C2640" s="1099"/>
      <c r="D2640" s="1116"/>
      <c r="E2640" s="479" t="s">
        <v>735</v>
      </c>
      <c r="F2640" s="493">
        <v>550000</v>
      </c>
      <c r="G2640" s="494">
        <v>600000</v>
      </c>
      <c r="H2640" s="369">
        <v>600000</v>
      </c>
      <c r="I2640" s="369">
        <v>600000</v>
      </c>
      <c r="J2640" s="369">
        <v>600000</v>
      </c>
    </row>
    <row r="2641" spans="1:10" s="167" customFormat="1" ht="191.25">
      <c r="A2641" s="1097"/>
      <c r="B2641" s="1097"/>
      <c r="C2641" s="1099"/>
      <c r="D2641" s="1116"/>
      <c r="E2641" s="479" t="s">
        <v>736</v>
      </c>
      <c r="F2641" s="493">
        <v>550000</v>
      </c>
      <c r="G2641" s="494">
        <v>600000</v>
      </c>
      <c r="H2641" s="369">
        <v>600000</v>
      </c>
      <c r="I2641" s="369">
        <v>600000</v>
      </c>
      <c r="J2641" s="369">
        <v>600000</v>
      </c>
    </row>
    <row r="2642" spans="1:10" s="167" customFormat="1" ht="191.25">
      <c r="A2642" s="1097"/>
      <c r="B2642" s="1097"/>
      <c r="C2642" s="1099"/>
      <c r="D2642" s="1116"/>
      <c r="E2642" s="479" t="s">
        <v>737</v>
      </c>
      <c r="F2642" s="493">
        <v>550000</v>
      </c>
      <c r="G2642" s="494">
        <v>600000</v>
      </c>
      <c r="H2642" s="369">
        <v>600000</v>
      </c>
      <c r="I2642" s="369">
        <v>600000</v>
      </c>
      <c r="J2642" s="369">
        <v>600000</v>
      </c>
    </row>
    <row r="2643" spans="1:10" s="167" customFormat="1" ht="204">
      <c r="A2643" s="1097"/>
      <c r="B2643" s="1097"/>
      <c r="C2643" s="1099"/>
      <c r="D2643" s="1116"/>
      <c r="E2643" s="479" t="s">
        <v>738</v>
      </c>
      <c r="F2643" s="493">
        <v>550000</v>
      </c>
      <c r="G2643" s="494">
        <v>600000</v>
      </c>
      <c r="H2643" s="369">
        <v>600000</v>
      </c>
      <c r="I2643" s="369">
        <v>600000</v>
      </c>
      <c r="J2643" s="369">
        <v>600000</v>
      </c>
    </row>
    <row r="2644" spans="1:10" s="167" customFormat="1" ht="229.5">
      <c r="A2644" s="1097"/>
      <c r="B2644" s="1097"/>
      <c r="C2644" s="1099"/>
      <c r="D2644" s="1116"/>
      <c r="E2644" s="479" t="s">
        <v>739</v>
      </c>
      <c r="F2644" s="493">
        <v>550000</v>
      </c>
      <c r="G2644" s="494">
        <v>600000</v>
      </c>
      <c r="H2644" s="369">
        <v>600000</v>
      </c>
      <c r="I2644" s="369">
        <v>600000</v>
      </c>
      <c r="J2644" s="369">
        <v>600000</v>
      </c>
    </row>
    <row r="2645" spans="1:10" s="167" customFormat="1" ht="229.5">
      <c r="A2645" s="1097"/>
      <c r="B2645" s="1097"/>
      <c r="C2645" s="1099"/>
      <c r="D2645" s="1116"/>
      <c r="E2645" s="479" t="s">
        <v>740</v>
      </c>
      <c r="F2645" s="493">
        <v>550000</v>
      </c>
      <c r="G2645" s="494">
        <v>600000</v>
      </c>
      <c r="H2645" s="369">
        <v>600000</v>
      </c>
      <c r="I2645" s="369">
        <v>600000</v>
      </c>
      <c r="J2645" s="369">
        <v>600000</v>
      </c>
    </row>
    <row r="2646" spans="1:10" s="167" customFormat="1" ht="229.5">
      <c r="A2646" s="1097"/>
      <c r="B2646" s="1097"/>
      <c r="C2646" s="1099"/>
      <c r="D2646" s="1116"/>
      <c r="E2646" s="479" t="s">
        <v>741</v>
      </c>
      <c r="F2646" s="493">
        <v>550000</v>
      </c>
      <c r="G2646" s="494">
        <v>600000</v>
      </c>
      <c r="H2646" s="369">
        <v>600000</v>
      </c>
      <c r="I2646" s="369">
        <v>600000</v>
      </c>
      <c r="J2646" s="369">
        <v>600000</v>
      </c>
    </row>
    <row r="2647" spans="1:10" s="167" customFormat="1" ht="229.5">
      <c r="A2647" s="1097"/>
      <c r="B2647" s="1097"/>
      <c r="C2647" s="1099"/>
      <c r="D2647" s="1116"/>
      <c r="E2647" s="479" t="s">
        <v>742</v>
      </c>
      <c r="F2647" s="493">
        <v>550000</v>
      </c>
      <c r="G2647" s="494">
        <v>600000</v>
      </c>
      <c r="H2647" s="369">
        <v>600000</v>
      </c>
      <c r="I2647" s="369">
        <v>600000</v>
      </c>
      <c r="J2647" s="369">
        <v>600000</v>
      </c>
    </row>
    <row r="2648" spans="1:10" s="167" customFormat="1" ht="12.75">
      <c r="A2648" s="1097"/>
      <c r="B2648" s="1097"/>
      <c r="C2648" s="1099"/>
      <c r="D2648" s="1117"/>
      <c r="E2648" s="479"/>
      <c r="F2648" s="493"/>
      <c r="G2648" s="494"/>
      <c r="H2648" s="369"/>
      <c r="I2648" s="369"/>
      <c r="J2648" s="369"/>
    </row>
    <row r="2649" spans="1:10" s="167" customFormat="1" ht="12.75">
      <c r="A2649" s="1098"/>
      <c r="B2649" s="1098"/>
      <c r="C2649" s="1098"/>
      <c r="D2649" s="465" t="s">
        <v>33</v>
      </c>
      <c r="E2649" s="467"/>
      <c r="F2649" s="493"/>
      <c r="G2649" s="494"/>
      <c r="H2649" s="369"/>
      <c r="I2649" s="369"/>
      <c r="J2649" s="369"/>
    </row>
    <row r="2650" spans="1:10" s="167" customFormat="1" ht="12.75">
      <c r="A2650" s="1096" t="s">
        <v>16</v>
      </c>
      <c r="B2650" s="1096" t="s">
        <v>254</v>
      </c>
      <c r="C2650" s="467" t="s">
        <v>36</v>
      </c>
      <c r="D2650" s="467"/>
      <c r="E2650" s="467"/>
      <c r="F2650" s="493"/>
      <c r="G2650" s="494"/>
      <c r="H2650" s="369"/>
      <c r="I2650" s="369"/>
      <c r="J2650" s="369"/>
    </row>
    <row r="2651" spans="1:10" s="167" customFormat="1" ht="12.75">
      <c r="A2651" s="1097"/>
      <c r="B2651" s="1097"/>
      <c r="C2651" s="467" t="s">
        <v>37</v>
      </c>
      <c r="D2651" s="467"/>
      <c r="E2651" s="467"/>
      <c r="F2651" s="493"/>
      <c r="G2651" s="494"/>
      <c r="H2651" s="369"/>
      <c r="I2651" s="369"/>
      <c r="J2651" s="369"/>
    </row>
    <row r="2652" spans="1:10" s="167" customFormat="1" ht="12.75">
      <c r="A2652" s="1098"/>
      <c r="B2652" s="1098"/>
      <c r="C2652" s="467" t="s">
        <v>38</v>
      </c>
      <c r="D2652" s="467"/>
      <c r="E2652" s="467"/>
      <c r="F2652" s="493"/>
      <c r="G2652" s="494"/>
      <c r="H2652" s="369"/>
      <c r="I2652" s="369"/>
      <c r="J2652" s="369"/>
    </row>
    <row r="2653" spans="1:10" s="167" customFormat="1" ht="204">
      <c r="A2653" s="1096" t="s">
        <v>255</v>
      </c>
      <c r="B2653" s="465" t="s">
        <v>40</v>
      </c>
      <c r="C2653" s="467"/>
      <c r="D2653" s="467"/>
      <c r="E2653" s="475" t="s">
        <v>743</v>
      </c>
      <c r="F2653" s="493">
        <v>1200000</v>
      </c>
      <c r="G2653" s="494"/>
      <c r="H2653" s="369">
        <v>1320000</v>
      </c>
      <c r="I2653" s="369">
        <v>1320000</v>
      </c>
      <c r="J2653" s="369">
        <v>1320000</v>
      </c>
    </row>
    <row r="2654" spans="1:10" s="167" customFormat="1" ht="216.75">
      <c r="A2654" s="1099"/>
      <c r="B2654" s="465"/>
      <c r="C2654" s="467"/>
      <c r="D2654" s="467"/>
      <c r="E2654" s="479" t="s">
        <v>744</v>
      </c>
      <c r="F2654" s="493">
        <v>1200000</v>
      </c>
      <c r="G2654" s="494"/>
      <c r="H2654" s="369">
        <v>1320000</v>
      </c>
      <c r="I2654" s="369">
        <v>1320000</v>
      </c>
      <c r="J2654" s="369">
        <v>1320000</v>
      </c>
    </row>
    <row r="2655" spans="1:10" s="167" customFormat="1" ht="12.75">
      <c r="A2655" s="1097"/>
      <c r="B2655" s="465" t="s">
        <v>42</v>
      </c>
      <c r="C2655" s="467"/>
      <c r="D2655" s="467"/>
      <c r="E2655" s="467"/>
      <c r="F2655" s="493"/>
      <c r="G2655" s="494"/>
      <c r="H2655" s="369"/>
      <c r="I2655" s="369"/>
      <c r="J2655" s="369"/>
    </row>
    <row r="2656" spans="1:10" s="167" customFormat="1" ht="12.75">
      <c r="A2656" s="1097"/>
      <c r="B2656" s="465" t="s">
        <v>43</v>
      </c>
      <c r="C2656" s="467"/>
      <c r="D2656" s="467"/>
      <c r="E2656" s="467"/>
      <c r="F2656" s="493"/>
      <c r="G2656" s="494"/>
      <c r="H2656" s="369"/>
      <c r="I2656" s="369"/>
      <c r="J2656" s="369"/>
    </row>
    <row r="2657" spans="1:10" s="167" customFormat="1" ht="12.75">
      <c r="A2657" s="1098"/>
      <c r="B2657" s="465" t="s">
        <v>44</v>
      </c>
      <c r="C2657" s="467"/>
      <c r="D2657" s="467"/>
      <c r="E2657" s="467"/>
      <c r="F2657" s="493"/>
      <c r="G2657" s="494"/>
      <c r="H2657" s="369"/>
      <c r="I2657" s="369"/>
      <c r="J2657" s="369"/>
    </row>
    <row r="2658" spans="1:10" s="167" customFormat="1" ht="102">
      <c r="A2658" s="464" t="s">
        <v>257</v>
      </c>
      <c r="B2658" s="467"/>
      <c r="C2658" s="467"/>
      <c r="D2658" s="467"/>
      <c r="E2658" s="475" t="s">
        <v>745</v>
      </c>
      <c r="F2658" s="493">
        <v>430000</v>
      </c>
      <c r="G2658" s="494"/>
      <c r="H2658" s="369">
        <v>480000</v>
      </c>
      <c r="I2658" s="369">
        <v>480000</v>
      </c>
      <c r="J2658" s="369">
        <v>480000</v>
      </c>
    </row>
    <row r="2659" spans="1:10" s="167" customFormat="1" ht="12.75">
      <c r="A2659" s="895" t="s">
        <v>673</v>
      </c>
      <c r="B2659" s="1118"/>
      <c r="C2659" s="1118"/>
      <c r="D2659" s="164" t="s">
        <v>674</v>
      </c>
      <c r="E2659" s="164"/>
      <c r="F2659" s="164"/>
      <c r="G2659" s="164"/>
    </row>
    <row r="2660" spans="1:10" s="167" customFormat="1" ht="12.75">
      <c r="A2660" s="895" t="s">
        <v>675</v>
      </c>
      <c r="B2660" s="1118"/>
      <c r="C2660" s="1118"/>
      <c r="D2660" s="164" t="s">
        <v>674</v>
      </c>
      <c r="E2660" s="164"/>
      <c r="F2660" s="164"/>
      <c r="G2660" s="164"/>
    </row>
    <row r="2661" spans="1:10" s="167" customFormat="1" ht="12.75">
      <c r="A2661" s="895" t="s">
        <v>676</v>
      </c>
      <c r="B2661" s="1118"/>
      <c r="C2661" s="1118"/>
      <c r="D2661" s="164" t="s">
        <v>746</v>
      </c>
      <c r="E2661" s="164"/>
      <c r="F2661" s="164"/>
      <c r="G2661" s="164"/>
    </row>
    <row r="2662" spans="1:10" s="167" customFormat="1" ht="12.75">
      <c r="A2662" s="1113" t="s">
        <v>678</v>
      </c>
      <c r="B2662" s="1113"/>
      <c r="C2662" s="1113"/>
      <c r="D2662" s="164"/>
      <c r="E2662" s="164"/>
      <c r="F2662" s="164"/>
      <c r="G2662" s="164"/>
    </row>
    <row r="2663" spans="1:10" s="167" customFormat="1" ht="12.75">
      <c r="A2663" s="852" t="s">
        <v>679</v>
      </c>
      <c r="B2663" s="852"/>
      <c r="C2663" s="852"/>
      <c r="D2663" s="164" t="s">
        <v>685</v>
      </c>
      <c r="E2663" s="164"/>
      <c r="F2663" s="164"/>
      <c r="G2663" s="164"/>
    </row>
    <row r="2664" spans="1:10" s="167" customFormat="1" ht="89.25">
      <c r="A2664" s="461" t="s">
        <v>238</v>
      </c>
      <c r="B2664" s="461" t="s">
        <v>6</v>
      </c>
      <c r="C2664" s="1100" t="s">
        <v>7</v>
      </c>
      <c r="D2664" s="1101"/>
      <c r="E2664" s="461" t="s">
        <v>239</v>
      </c>
      <c r="F2664" s="463" t="s">
        <v>9</v>
      </c>
      <c r="G2664" s="473" t="s">
        <v>10</v>
      </c>
      <c r="H2664" s="11" t="s">
        <v>11</v>
      </c>
      <c r="I2664" s="11" t="s">
        <v>12</v>
      </c>
      <c r="J2664" s="11" t="s">
        <v>13</v>
      </c>
    </row>
    <row r="2665" spans="1:10" s="167" customFormat="1" ht="12.75">
      <c r="A2665" s="160">
        <v>1</v>
      </c>
      <c r="B2665" s="160">
        <v>2</v>
      </c>
      <c r="C2665" s="160">
        <v>3</v>
      </c>
      <c r="D2665" s="160">
        <v>4</v>
      </c>
      <c r="E2665" s="160">
        <v>5</v>
      </c>
      <c r="F2665" s="160">
        <v>6</v>
      </c>
      <c r="G2665" s="230">
        <v>7</v>
      </c>
      <c r="H2665" s="185"/>
      <c r="I2665" s="185"/>
      <c r="J2665" s="185"/>
    </row>
    <row r="2666" spans="1:10" s="167" customFormat="1" ht="51">
      <c r="A2666" s="1096" t="s">
        <v>16</v>
      </c>
      <c r="B2666" s="1096" t="s">
        <v>17</v>
      </c>
      <c r="C2666" s="1096" t="s">
        <v>240</v>
      </c>
      <c r="D2666" s="464" t="s">
        <v>241</v>
      </c>
      <c r="E2666" s="180"/>
      <c r="F2666" s="180"/>
      <c r="G2666" s="198"/>
      <c r="H2666" s="185"/>
      <c r="I2666" s="185"/>
      <c r="J2666" s="185"/>
    </row>
    <row r="2667" spans="1:10" s="167" customFormat="1" ht="51">
      <c r="A2667" s="1097"/>
      <c r="B2667" s="1097"/>
      <c r="C2667" s="1098"/>
      <c r="D2667" s="464" t="s">
        <v>242</v>
      </c>
      <c r="E2667" s="180"/>
      <c r="F2667" s="180"/>
      <c r="G2667" s="198"/>
      <c r="H2667" s="185"/>
      <c r="I2667" s="185"/>
      <c r="J2667" s="185"/>
    </row>
    <row r="2668" spans="1:10" s="167" customFormat="1" ht="51">
      <c r="A2668" s="1097"/>
      <c r="B2668" s="1097"/>
      <c r="C2668" s="1096" t="s">
        <v>243</v>
      </c>
      <c r="D2668" s="464" t="s">
        <v>241</v>
      </c>
      <c r="E2668" s="467"/>
      <c r="F2668" s="180"/>
      <c r="G2668" s="198"/>
      <c r="H2668" s="185"/>
      <c r="I2668" s="185"/>
      <c r="J2668" s="185"/>
    </row>
    <row r="2669" spans="1:10" s="167" customFormat="1" ht="51">
      <c r="A2669" s="1098"/>
      <c r="B2669" s="1098"/>
      <c r="C2669" s="1098"/>
      <c r="D2669" s="464" t="s">
        <v>242</v>
      </c>
      <c r="E2669" s="467"/>
      <c r="F2669" s="180"/>
      <c r="G2669" s="198"/>
      <c r="H2669" s="185"/>
      <c r="I2669" s="185"/>
      <c r="J2669" s="185"/>
    </row>
    <row r="2670" spans="1:10" s="167" customFormat="1" ht="51">
      <c r="A2670" s="1096" t="s">
        <v>16</v>
      </c>
      <c r="B2670" s="1096" t="s">
        <v>17</v>
      </c>
      <c r="C2670" s="1096" t="s">
        <v>244</v>
      </c>
      <c r="D2670" s="464" t="s">
        <v>241</v>
      </c>
      <c r="E2670" s="467"/>
      <c r="F2670" s="180"/>
      <c r="G2670" s="198"/>
      <c r="H2670" s="185"/>
      <c r="I2670" s="185"/>
      <c r="J2670" s="185"/>
    </row>
    <row r="2671" spans="1:10" s="167" customFormat="1" ht="51">
      <c r="A2671" s="1097"/>
      <c r="B2671" s="1098"/>
      <c r="C2671" s="1098"/>
      <c r="D2671" s="464" t="s">
        <v>242</v>
      </c>
      <c r="E2671" s="467"/>
      <c r="F2671" s="215"/>
      <c r="G2671" s="474"/>
      <c r="H2671" s="299"/>
      <c r="I2671" s="299"/>
      <c r="J2671" s="185"/>
    </row>
    <row r="2672" spans="1:10" s="167" customFormat="1" ht="12.75">
      <c r="A2672" s="1097"/>
      <c r="B2672" s="1096" t="s">
        <v>247</v>
      </c>
      <c r="C2672" s="1096" t="s">
        <v>27</v>
      </c>
      <c r="D2672" s="465" t="s">
        <v>28</v>
      </c>
      <c r="E2672" s="467"/>
      <c r="F2672" s="215"/>
      <c r="G2672" s="474"/>
      <c r="H2672" s="299"/>
      <c r="I2672" s="299"/>
      <c r="J2672" s="185"/>
    </row>
    <row r="2673" spans="1:10" s="167" customFormat="1" ht="12.75">
      <c r="A2673" s="1097"/>
      <c r="B2673" s="1097"/>
      <c r="C2673" s="1098"/>
      <c r="D2673" s="465" t="s">
        <v>249</v>
      </c>
      <c r="E2673" s="467"/>
      <c r="F2673" s="215"/>
      <c r="G2673" s="474"/>
      <c r="H2673" s="299"/>
      <c r="I2673" s="299"/>
      <c r="J2673" s="185"/>
    </row>
    <row r="2674" spans="1:10" s="167" customFormat="1" ht="178.5">
      <c r="A2674" s="1097"/>
      <c r="B2674" s="1097"/>
      <c r="C2674" s="1096" t="s">
        <v>251</v>
      </c>
      <c r="D2674" s="1090" t="s">
        <v>31</v>
      </c>
      <c r="E2674" s="475" t="s">
        <v>747</v>
      </c>
      <c r="F2674" s="215">
        <v>500000</v>
      </c>
      <c r="G2674" s="474">
        <v>550000</v>
      </c>
      <c r="H2674" s="299">
        <v>550000</v>
      </c>
      <c r="I2674" s="299">
        <v>550000</v>
      </c>
      <c r="J2674" s="299">
        <v>550000</v>
      </c>
    </row>
    <row r="2675" spans="1:10" s="167" customFormat="1" ht="191.25">
      <c r="A2675" s="1097"/>
      <c r="B2675" s="1097"/>
      <c r="C2675" s="1099"/>
      <c r="D2675" s="1091"/>
      <c r="E2675" s="479" t="s">
        <v>748</v>
      </c>
      <c r="F2675" s="215">
        <v>500000</v>
      </c>
      <c r="G2675" s="474">
        <v>550000</v>
      </c>
      <c r="H2675" s="299">
        <v>550000</v>
      </c>
      <c r="I2675" s="299">
        <v>550000</v>
      </c>
      <c r="J2675" s="299">
        <v>550000</v>
      </c>
    </row>
    <row r="2676" spans="1:10" s="167" customFormat="1" ht="216.75">
      <c r="A2676" s="1097"/>
      <c r="B2676" s="1097"/>
      <c r="C2676" s="1099"/>
      <c r="D2676" s="1091"/>
      <c r="E2676" s="479" t="s">
        <v>749</v>
      </c>
      <c r="F2676" s="215">
        <v>500000</v>
      </c>
      <c r="G2676" s="474">
        <v>550000</v>
      </c>
      <c r="H2676" s="299">
        <v>550000</v>
      </c>
      <c r="I2676" s="299">
        <v>550000</v>
      </c>
      <c r="J2676" s="299">
        <v>550000</v>
      </c>
    </row>
    <row r="2677" spans="1:10" s="167" customFormat="1" ht="127.5">
      <c r="A2677" s="1097"/>
      <c r="B2677" s="1097"/>
      <c r="C2677" s="1099"/>
      <c r="D2677" s="1091"/>
      <c r="E2677" s="479" t="s">
        <v>750</v>
      </c>
      <c r="F2677" s="215"/>
      <c r="G2677" s="474"/>
      <c r="H2677" s="299"/>
      <c r="I2677" s="299"/>
      <c r="J2677" s="299"/>
    </row>
    <row r="2678" spans="1:10" s="167" customFormat="1" ht="114.75">
      <c r="A2678" s="1097"/>
      <c r="B2678" s="1097"/>
      <c r="C2678" s="1099"/>
      <c r="D2678" s="1091"/>
      <c r="E2678" s="479" t="s">
        <v>751</v>
      </c>
      <c r="F2678" s="215">
        <v>500000</v>
      </c>
      <c r="G2678" s="474">
        <v>550000</v>
      </c>
      <c r="H2678" s="299">
        <v>550000</v>
      </c>
      <c r="I2678" s="299">
        <v>550000</v>
      </c>
      <c r="J2678" s="299">
        <v>550000</v>
      </c>
    </row>
    <row r="2679" spans="1:10" s="167" customFormat="1" ht="153">
      <c r="A2679" s="1097"/>
      <c r="B2679" s="1097"/>
      <c r="C2679" s="1099"/>
      <c r="D2679" s="1092"/>
      <c r="E2679" s="479" t="s">
        <v>752</v>
      </c>
      <c r="F2679" s="215">
        <v>500000</v>
      </c>
      <c r="G2679" s="474">
        <v>550000</v>
      </c>
      <c r="H2679" s="299">
        <v>550000</v>
      </c>
      <c r="I2679" s="299">
        <v>550000</v>
      </c>
      <c r="J2679" s="299">
        <v>550000</v>
      </c>
    </row>
    <row r="2680" spans="1:10" s="167" customFormat="1" ht="12.75">
      <c r="A2680" s="1097"/>
      <c r="B2680" s="1097"/>
      <c r="C2680" s="1099"/>
      <c r="D2680" s="465"/>
      <c r="E2680" s="479"/>
      <c r="F2680" s="215"/>
      <c r="G2680" s="474"/>
      <c r="H2680" s="299"/>
      <c r="I2680" s="299"/>
      <c r="J2680" s="299"/>
    </row>
    <row r="2681" spans="1:10" s="167" customFormat="1" ht="12.75">
      <c r="A2681" s="1098"/>
      <c r="B2681" s="1098"/>
      <c r="C2681" s="1098"/>
      <c r="D2681" s="465" t="s">
        <v>33</v>
      </c>
      <c r="E2681" s="467"/>
      <c r="F2681" s="215"/>
      <c r="G2681" s="474"/>
      <c r="H2681" s="299"/>
      <c r="I2681" s="299"/>
      <c r="J2681" s="299"/>
    </row>
    <row r="2682" spans="1:10" s="167" customFormat="1" ht="12.75">
      <c r="A2682" s="1096" t="s">
        <v>16</v>
      </c>
      <c r="B2682" s="1096" t="s">
        <v>254</v>
      </c>
      <c r="C2682" s="467" t="s">
        <v>36</v>
      </c>
      <c r="D2682" s="467"/>
      <c r="E2682" s="467"/>
      <c r="F2682" s="215"/>
      <c r="G2682" s="474"/>
      <c r="H2682" s="299"/>
      <c r="I2682" s="299"/>
      <c r="J2682" s="299"/>
    </row>
    <row r="2683" spans="1:10" s="167" customFormat="1" ht="12.75">
      <c r="A2683" s="1097"/>
      <c r="B2683" s="1097"/>
      <c r="C2683" s="467" t="s">
        <v>37</v>
      </c>
      <c r="D2683" s="467"/>
      <c r="E2683" s="467"/>
      <c r="F2683" s="215"/>
      <c r="G2683" s="474"/>
      <c r="H2683" s="299"/>
      <c r="I2683" s="299"/>
      <c r="J2683" s="299"/>
    </row>
    <row r="2684" spans="1:10" s="167" customFormat="1" ht="12.75">
      <c r="A2684" s="1098"/>
      <c r="B2684" s="1098"/>
      <c r="C2684" s="467" t="s">
        <v>38</v>
      </c>
      <c r="D2684" s="467"/>
      <c r="E2684" s="467"/>
      <c r="F2684" s="215"/>
      <c r="G2684" s="474"/>
      <c r="H2684" s="299"/>
      <c r="I2684" s="299"/>
      <c r="J2684" s="299"/>
    </row>
    <row r="2685" spans="1:10" s="167" customFormat="1" ht="12.75">
      <c r="A2685" s="1096" t="s">
        <v>255</v>
      </c>
      <c r="B2685" s="465" t="s">
        <v>40</v>
      </c>
      <c r="C2685" s="467"/>
      <c r="D2685" s="467"/>
      <c r="E2685" s="475" t="s">
        <v>753</v>
      </c>
      <c r="F2685" s="215">
        <v>1300000</v>
      </c>
      <c r="G2685" s="474"/>
      <c r="H2685" s="299">
        <v>1430000</v>
      </c>
      <c r="I2685" s="299">
        <v>1430000</v>
      </c>
      <c r="J2685" s="299">
        <v>1430000</v>
      </c>
    </row>
    <row r="2686" spans="1:10" s="167" customFormat="1" ht="12.75">
      <c r="A2686" s="1097"/>
      <c r="B2686" s="465" t="s">
        <v>42</v>
      </c>
      <c r="C2686" s="467"/>
      <c r="D2686" s="467"/>
      <c r="E2686" s="467"/>
      <c r="F2686" s="215"/>
      <c r="G2686" s="474"/>
      <c r="H2686" s="299"/>
      <c r="I2686" s="299"/>
      <c r="J2686" s="299"/>
    </row>
    <row r="2687" spans="1:10" s="167" customFormat="1" ht="12.75">
      <c r="A2687" s="1097"/>
      <c r="B2687" s="465" t="s">
        <v>43</v>
      </c>
      <c r="C2687" s="467"/>
      <c r="D2687" s="467"/>
      <c r="E2687" s="467"/>
      <c r="F2687" s="215"/>
      <c r="G2687" s="474"/>
      <c r="H2687" s="299"/>
      <c r="I2687" s="299"/>
      <c r="J2687" s="299"/>
    </row>
    <row r="2688" spans="1:10" s="167" customFormat="1" ht="12.75">
      <c r="A2688" s="1098"/>
      <c r="B2688" s="465" t="s">
        <v>44</v>
      </c>
      <c r="C2688" s="467"/>
      <c r="D2688" s="467"/>
      <c r="E2688" s="467"/>
      <c r="F2688" s="215"/>
      <c r="G2688" s="474"/>
      <c r="H2688" s="299"/>
      <c r="I2688" s="299"/>
      <c r="J2688" s="299"/>
    </row>
    <row r="2689" spans="1:10" s="167" customFormat="1" ht="76.5">
      <c r="A2689" s="464" t="s">
        <v>257</v>
      </c>
      <c r="B2689" s="467"/>
      <c r="C2689" s="467"/>
      <c r="D2689" s="467"/>
      <c r="E2689" s="475" t="s">
        <v>754</v>
      </c>
      <c r="F2689" s="215">
        <v>400000</v>
      </c>
      <c r="G2689" s="474"/>
      <c r="H2689" s="299">
        <v>440000</v>
      </c>
      <c r="I2689" s="299">
        <v>440000</v>
      </c>
      <c r="J2689" s="299">
        <v>440000</v>
      </c>
    </row>
    <row r="2691" spans="1:10" s="167" customFormat="1" ht="12.75">
      <c r="A2691" s="895" t="s">
        <v>673</v>
      </c>
      <c r="B2691" s="1087"/>
      <c r="C2691" s="1087"/>
      <c r="D2691" s="163" t="s">
        <v>755</v>
      </c>
      <c r="E2691" s="164"/>
      <c r="F2691" s="492"/>
      <c r="G2691" s="164"/>
    </row>
    <row r="2692" spans="1:10" s="167" customFormat="1" ht="12.75">
      <c r="A2692" s="895" t="s">
        <v>675</v>
      </c>
      <c r="B2692" s="1087"/>
      <c r="C2692" s="1087"/>
      <c r="D2692" s="163" t="s">
        <v>674</v>
      </c>
      <c r="E2692" s="164"/>
      <c r="F2692" s="492"/>
      <c r="G2692" s="164"/>
    </row>
    <row r="2693" spans="1:10" s="167" customFormat="1" ht="12.75">
      <c r="A2693" s="895" t="s">
        <v>676</v>
      </c>
      <c r="B2693" s="1087"/>
      <c r="C2693" s="1087"/>
      <c r="D2693" s="163" t="s">
        <v>756</v>
      </c>
      <c r="E2693" s="164"/>
      <c r="F2693" s="492"/>
      <c r="G2693" s="164"/>
    </row>
    <row r="2694" spans="1:10" s="167" customFormat="1" ht="12.75">
      <c r="A2694" s="1113" t="s">
        <v>678</v>
      </c>
      <c r="B2694" s="1113"/>
      <c r="C2694" s="1113"/>
      <c r="D2694" s="163"/>
      <c r="E2694" s="164"/>
      <c r="F2694" s="492"/>
      <c r="G2694" s="164"/>
    </row>
    <row r="2695" spans="1:10" s="167" customFormat="1" ht="12.75">
      <c r="A2695" s="852" t="s">
        <v>679</v>
      </c>
      <c r="B2695" s="852"/>
      <c r="C2695" s="852"/>
      <c r="D2695" s="163" t="s">
        <v>685</v>
      </c>
      <c r="E2695" s="164"/>
      <c r="F2695" s="492"/>
      <c r="G2695" s="164"/>
    </row>
    <row r="2696" spans="1:10" s="167" customFormat="1" ht="89.25">
      <c r="A2696" s="215" t="s">
        <v>238</v>
      </c>
      <c r="B2696" s="215" t="s">
        <v>6</v>
      </c>
      <c r="C2696" s="889" t="s">
        <v>7</v>
      </c>
      <c r="D2696" s="890"/>
      <c r="E2696" s="474" t="s">
        <v>239</v>
      </c>
      <c r="F2696" s="463" t="s">
        <v>9</v>
      </c>
      <c r="G2696" s="463" t="s">
        <v>10</v>
      </c>
      <c r="H2696" s="11" t="s">
        <v>11</v>
      </c>
      <c r="I2696" s="11" t="s">
        <v>12</v>
      </c>
      <c r="J2696" s="11" t="s">
        <v>13</v>
      </c>
    </row>
    <row r="2697" spans="1:10" s="167" customFormat="1" ht="12.75">
      <c r="A2697" s="461">
        <v>1</v>
      </c>
      <c r="B2697" s="461">
        <v>2</v>
      </c>
      <c r="C2697" s="461">
        <v>3</v>
      </c>
      <c r="D2697" s="461">
        <v>4</v>
      </c>
      <c r="E2697" s="230">
        <v>5</v>
      </c>
      <c r="F2697" s="231">
        <v>6</v>
      </c>
      <c r="G2697" s="288">
        <v>7</v>
      </c>
      <c r="H2697" s="185"/>
      <c r="I2697" s="185"/>
      <c r="J2697" s="185"/>
    </row>
    <row r="2698" spans="1:10" s="167" customFormat="1" ht="51">
      <c r="A2698" s="1096" t="s">
        <v>16</v>
      </c>
      <c r="B2698" s="1096" t="s">
        <v>17</v>
      </c>
      <c r="C2698" s="1096" t="s">
        <v>240</v>
      </c>
      <c r="D2698" s="464" t="s">
        <v>241</v>
      </c>
      <c r="E2698" s="198"/>
      <c r="F2698" s="231"/>
      <c r="G2698" s="235"/>
      <c r="H2698" s="185"/>
      <c r="I2698" s="185"/>
      <c r="J2698" s="185"/>
    </row>
    <row r="2699" spans="1:10" s="167" customFormat="1" ht="51">
      <c r="A2699" s="1097"/>
      <c r="B2699" s="1097"/>
      <c r="C2699" s="1098"/>
      <c r="D2699" s="464" t="s">
        <v>242</v>
      </c>
      <c r="E2699" s="198"/>
      <c r="F2699" s="231"/>
      <c r="G2699" s="235"/>
      <c r="H2699" s="185"/>
      <c r="I2699" s="185"/>
      <c r="J2699" s="185"/>
    </row>
    <row r="2700" spans="1:10" s="167" customFormat="1" ht="51">
      <c r="A2700" s="1097"/>
      <c r="B2700" s="1097"/>
      <c r="C2700" s="1096" t="s">
        <v>243</v>
      </c>
      <c r="D2700" s="464" t="s">
        <v>241</v>
      </c>
      <c r="E2700" s="198"/>
      <c r="F2700" s="481"/>
      <c r="G2700" s="481"/>
      <c r="H2700" s="496"/>
      <c r="I2700" s="496"/>
      <c r="J2700" s="185"/>
    </row>
    <row r="2701" spans="1:10" s="167" customFormat="1" ht="51">
      <c r="A2701" s="1098"/>
      <c r="B2701" s="1098"/>
      <c r="C2701" s="1098"/>
      <c r="D2701" s="464" t="s">
        <v>242</v>
      </c>
      <c r="E2701" s="198"/>
      <c r="F2701" s="481"/>
      <c r="G2701" s="481"/>
      <c r="H2701" s="496"/>
      <c r="I2701" s="496"/>
      <c r="J2701" s="185"/>
    </row>
    <row r="2702" spans="1:10" s="167" customFormat="1" ht="51">
      <c r="A2702" s="1096" t="s">
        <v>16</v>
      </c>
      <c r="B2702" s="1096" t="s">
        <v>17</v>
      </c>
      <c r="C2702" s="1096" t="s">
        <v>244</v>
      </c>
      <c r="D2702" s="464" t="s">
        <v>241</v>
      </c>
      <c r="E2702" s="198"/>
      <c r="F2702" s="481"/>
      <c r="G2702" s="481"/>
      <c r="H2702" s="496"/>
      <c r="I2702" s="496"/>
      <c r="J2702" s="185"/>
    </row>
    <row r="2703" spans="1:10" s="167" customFormat="1" ht="51">
      <c r="A2703" s="1097"/>
      <c r="B2703" s="1098"/>
      <c r="C2703" s="1098"/>
      <c r="D2703" s="464" t="s">
        <v>242</v>
      </c>
      <c r="E2703" s="198"/>
      <c r="F2703" s="481"/>
      <c r="G2703" s="481"/>
      <c r="H2703" s="496"/>
      <c r="I2703" s="496"/>
      <c r="J2703" s="185"/>
    </row>
    <row r="2704" spans="1:10" s="167" customFormat="1" ht="12.75">
      <c r="A2704" s="1097"/>
      <c r="B2704" s="1096" t="s">
        <v>247</v>
      </c>
      <c r="C2704" s="1096" t="s">
        <v>27</v>
      </c>
      <c r="D2704" s="465" t="s">
        <v>28</v>
      </c>
      <c r="E2704" s="198"/>
      <c r="F2704" s="481"/>
      <c r="G2704" s="481"/>
      <c r="H2704" s="496"/>
      <c r="I2704" s="496"/>
      <c r="J2704" s="185"/>
    </row>
    <row r="2705" spans="1:10" s="167" customFormat="1" ht="12.75">
      <c r="A2705" s="1097"/>
      <c r="B2705" s="1097"/>
      <c r="C2705" s="1098"/>
      <c r="D2705" s="465" t="s">
        <v>249</v>
      </c>
      <c r="E2705" s="198"/>
      <c r="F2705" s="481"/>
      <c r="G2705" s="481"/>
      <c r="H2705" s="496"/>
      <c r="I2705" s="496"/>
      <c r="J2705" s="185"/>
    </row>
    <row r="2706" spans="1:10" s="167" customFormat="1" ht="153">
      <c r="A2706" s="1097"/>
      <c r="B2706" s="1097"/>
      <c r="C2706" s="1096" t="s">
        <v>251</v>
      </c>
      <c r="D2706" s="465" t="s">
        <v>31</v>
      </c>
      <c r="E2706" s="497" t="s">
        <v>757</v>
      </c>
      <c r="F2706" s="481">
        <v>420000</v>
      </c>
      <c r="G2706" s="481">
        <v>460000</v>
      </c>
      <c r="H2706" s="496">
        <v>460000</v>
      </c>
      <c r="I2706" s="496">
        <v>470000</v>
      </c>
      <c r="J2706" s="496">
        <v>470000</v>
      </c>
    </row>
    <row r="2707" spans="1:10" s="167" customFormat="1" ht="114.75">
      <c r="A2707" s="1097"/>
      <c r="B2707" s="1097"/>
      <c r="C2707" s="1099"/>
      <c r="D2707" s="465"/>
      <c r="E2707" s="498" t="s">
        <v>758</v>
      </c>
      <c r="F2707" s="481">
        <v>420000</v>
      </c>
      <c r="G2707" s="481">
        <v>46000</v>
      </c>
      <c r="H2707" s="496">
        <v>460000</v>
      </c>
      <c r="I2707" s="496">
        <v>470000</v>
      </c>
      <c r="J2707" s="496">
        <v>470000</v>
      </c>
    </row>
    <row r="2708" spans="1:10" s="167" customFormat="1" ht="89.25">
      <c r="A2708" s="1097"/>
      <c r="B2708" s="1097"/>
      <c r="C2708" s="1099"/>
      <c r="D2708" s="465"/>
      <c r="E2708" s="498" t="s">
        <v>759</v>
      </c>
      <c r="F2708" s="481">
        <v>420000</v>
      </c>
      <c r="G2708" s="481">
        <v>46000</v>
      </c>
      <c r="H2708" s="496">
        <v>460000</v>
      </c>
      <c r="I2708" s="496">
        <v>470000</v>
      </c>
      <c r="J2708" s="496">
        <v>470000</v>
      </c>
    </row>
    <row r="2709" spans="1:10" s="167" customFormat="1" ht="12.75">
      <c r="A2709" s="1098"/>
      <c r="B2709" s="1098"/>
      <c r="C2709" s="1098"/>
      <c r="D2709" s="465" t="s">
        <v>33</v>
      </c>
      <c r="E2709" s="466"/>
      <c r="F2709" s="481"/>
      <c r="G2709" s="481"/>
      <c r="H2709" s="496"/>
      <c r="I2709" s="496"/>
      <c r="J2709" s="496"/>
    </row>
    <row r="2710" spans="1:10" s="167" customFormat="1" ht="12.75">
      <c r="A2710" s="1096" t="s">
        <v>16</v>
      </c>
      <c r="B2710" s="1096" t="s">
        <v>254</v>
      </c>
      <c r="C2710" s="467" t="s">
        <v>36</v>
      </c>
      <c r="D2710" s="467"/>
      <c r="E2710" s="466"/>
      <c r="F2710" s="481"/>
      <c r="G2710" s="481"/>
      <c r="H2710" s="496"/>
      <c r="I2710" s="496"/>
      <c r="J2710" s="496"/>
    </row>
    <row r="2711" spans="1:10" s="167" customFormat="1" ht="12.75">
      <c r="A2711" s="1097"/>
      <c r="B2711" s="1097"/>
      <c r="C2711" s="467" t="s">
        <v>37</v>
      </c>
      <c r="D2711" s="467"/>
      <c r="E2711" s="466"/>
      <c r="F2711" s="481"/>
      <c r="G2711" s="481"/>
      <c r="H2711" s="496"/>
      <c r="I2711" s="496"/>
      <c r="J2711" s="496"/>
    </row>
    <row r="2712" spans="1:10" s="167" customFormat="1" ht="12.75">
      <c r="A2712" s="1098"/>
      <c r="B2712" s="1098"/>
      <c r="C2712" s="467" t="s">
        <v>38</v>
      </c>
      <c r="D2712" s="467"/>
      <c r="E2712" s="466"/>
      <c r="F2712" s="481"/>
      <c r="G2712" s="481"/>
      <c r="H2712" s="496"/>
      <c r="I2712" s="496"/>
      <c r="J2712" s="496"/>
    </row>
    <row r="2713" spans="1:10" s="167" customFormat="1" ht="127.5">
      <c r="A2713" s="1096" t="s">
        <v>255</v>
      </c>
      <c r="B2713" s="465" t="s">
        <v>40</v>
      </c>
      <c r="C2713" s="467"/>
      <c r="D2713" s="467"/>
      <c r="E2713" s="469" t="s">
        <v>760</v>
      </c>
      <c r="F2713" s="481">
        <v>1200000</v>
      </c>
      <c r="G2713" s="481"/>
      <c r="H2713" s="496">
        <v>1320000</v>
      </c>
      <c r="I2713" s="496">
        <v>1320000</v>
      </c>
      <c r="J2713" s="496">
        <v>1320000</v>
      </c>
    </row>
    <row r="2714" spans="1:10" s="167" customFormat="1" ht="12.75">
      <c r="A2714" s="1097"/>
      <c r="B2714" s="465" t="s">
        <v>42</v>
      </c>
      <c r="C2714" s="467"/>
      <c r="D2714" s="467"/>
      <c r="E2714" s="466"/>
      <c r="F2714" s="481"/>
      <c r="G2714" s="481"/>
      <c r="H2714" s="496"/>
      <c r="I2714" s="496"/>
      <c r="J2714" s="496"/>
    </row>
    <row r="2715" spans="1:10" s="167" customFormat="1" ht="12.75">
      <c r="A2715" s="1097"/>
      <c r="B2715" s="465" t="s">
        <v>43</v>
      </c>
      <c r="C2715" s="467"/>
      <c r="D2715" s="467"/>
      <c r="E2715" s="466"/>
      <c r="F2715" s="481"/>
      <c r="G2715" s="481"/>
      <c r="H2715" s="496"/>
      <c r="I2715" s="496"/>
      <c r="J2715" s="496"/>
    </row>
    <row r="2716" spans="1:10" s="167" customFormat="1" ht="12.75">
      <c r="A2716" s="1098"/>
      <c r="B2716" s="465" t="s">
        <v>44</v>
      </c>
      <c r="C2716" s="467"/>
      <c r="D2716" s="467"/>
      <c r="E2716" s="466"/>
      <c r="F2716" s="481"/>
      <c r="G2716" s="481"/>
      <c r="H2716" s="496"/>
      <c r="I2716" s="496"/>
      <c r="J2716" s="496"/>
    </row>
    <row r="2717" spans="1:10" s="167" customFormat="1" ht="76.5">
      <c r="A2717" s="464" t="s">
        <v>257</v>
      </c>
      <c r="B2717" s="467"/>
      <c r="C2717" s="467"/>
      <c r="D2717" s="467"/>
      <c r="E2717" s="466" t="s">
        <v>761</v>
      </c>
      <c r="F2717" s="481">
        <v>650000</v>
      </c>
      <c r="G2717" s="481"/>
      <c r="H2717" s="496">
        <v>720000</v>
      </c>
      <c r="I2717" s="496">
        <v>720000</v>
      </c>
      <c r="J2717" s="496">
        <v>720000</v>
      </c>
    </row>
    <row r="2719" spans="1:10" s="167" customFormat="1" ht="12.75">
      <c r="A2719" s="895" t="s">
        <v>673</v>
      </c>
      <c r="B2719" s="1087"/>
      <c r="C2719" s="1087"/>
      <c r="D2719" s="163"/>
      <c r="E2719" s="163" t="s">
        <v>674</v>
      </c>
      <c r="F2719" s="492"/>
      <c r="G2719" s="164"/>
    </row>
    <row r="2720" spans="1:10" s="167" customFormat="1" ht="12.75">
      <c r="A2720" s="895" t="s">
        <v>675</v>
      </c>
      <c r="B2720" s="1087"/>
      <c r="C2720" s="1087"/>
      <c r="D2720" s="163"/>
      <c r="E2720" s="163" t="s">
        <v>674</v>
      </c>
      <c r="F2720" s="492"/>
      <c r="G2720" s="164"/>
    </row>
    <row r="2721" spans="1:10" s="167" customFormat="1" ht="12.75">
      <c r="A2721" s="895" t="s">
        <v>676</v>
      </c>
      <c r="B2721" s="1087"/>
      <c r="C2721" s="1087"/>
      <c r="D2721" s="163"/>
      <c r="E2721" s="163" t="s">
        <v>762</v>
      </c>
      <c r="F2721" s="492"/>
      <c r="G2721" s="164"/>
    </row>
    <row r="2722" spans="1:10" s="167" customFormat="1" ht="12.75">
      <c r="A2722" s="1113" t="s">
        <v>678</v>
      </c>
      <c r="B2722" s="1113"/>
      <c r="C2722" s="1113"/>
      <c r="D2722" s="1113"/>
      <c r="E2722" s="163"/>
      <c r="F2722" s="492"/>
      <c r="G2722" s="164"/>
    </row>
    <row r="2723" spans="1:10" s="167" customFormat="1" ht="12.75">
      <c r="A2723" s="1119" t="s">
        <v>679</v>
      </c>
      <c r="B2723" s="1119"/>
      <c r="C2723" s="1119"/>
      <c r="D2723" s="1119"/>
      <c r="E2723" s="163" t="s">
        <v>685</v>
      </c>
      <c r="F2723" s="492"/>
      <c r="G2723" s="164"/>
    </row>
    <row r="2724" spans="1:10" s="167" customFormat="1" ht="89.25">
      <c r="A2724" s="215" t="s">
        <v>238</v>
      </c>
      <c r="B2724" s="215" t="s">
        <v>6</v>
      </c>
      <c r="C2724" s="889" t="s">
        <v>7</v>
      </c>
      <c r="D2724" s="890"/>
      <c r="E2724" s="474" t="s">
        <v>239</v>
      </c>
      <c r="F2724" s="463" t="s">
        <v>9</v>
      </c>
      <c r="G2724" s="463" t="s">
        <v>10</v>
      </c>
      <c r="H2724" s="11" t="s">
        <v>11</v>
      </c>
      <c r="I2724" s="11" t="s">
        <v>12</v>
      </c>
      <c r="J2724" s="11" t="s">
        <v>13</v>
      </c>
    </row>
    <row r="2725" spans="1:10" s="167" customFormat="1" ht="12.75">
      <c r="A2725" s="461">
        <v>1</v>
      </c>
      <c r="B2725" s="461">
        <v>2</v>
      </c>
      <c r="C2725" s="461">
        <v>3</v>
      </c>
      <c r="D2725" s="461">
        <v>4</v>
      </c>
      <c r="E2725" s="230">
        <v>5</v>
      </c>
      <c r="F2725" s="231">
        <v>6</v>
      </c>
      <c r="G2725" s="288">
        <v>7</v>
      </c>
      <c r="H2725" s="185"/>
      <c r="I2725" s="185"/>
      <c r="J2725" s="185"/>
    </row>
    <row r="2726" spans="1:10" s="167" customFormat="1" ht="51">
      <c r="A2726" s="1096" t="s">
        <v>16</v>
      </c>
      <c r="B2726" s="1096" t="s">
        <v>17</v>
      </c>
      <c r="C2726" s="1096" t="s">
        <v>240</v>
      </c>
      <c r="D2726" s="464" t="s">
        <v>241</v>
      </c>
      <c r="E2726" s="198"/>
      <c r="F2726" s="231"/>
      <c r="G2726" s="235"/>
      <c r="H2726" s="185"/>
      <c r="I2726" s="185"/>
      <c r="J2726" s="185"/>
    </row>
    <row r="2727" spans="1:10" s="167" customFormat="1" ht="51">
      <c r="A2727" s="1097"/>
      <c r="B2727" s="1097"/>
      <c r="C2727" s="1098"/>
      <c r="D2727" s="464" t="s">
        <v>242</v>
      </c>
      <c r="E2727" s="198"/>
      <c r="F2727" s="231"/>
      <c r="G2727" s="235"/>
      <c r="H2727" s="185"/>
      <c r="I2727" s="185"/>
      <c r="J2727" s="185"/>
    </row>
    <row r="2728" spans="1:10" s="167" customFormat="1" ht="51">
      <c r="A2728" s="1097"/>
      <c r="B2728" s="1097"/>
      <c r="C2728" s="1096" t="s">
        <v>243</v>
      </c>
      <c r="D2728" s="464" t="s">
        <v>241</v>
      </c>
      <c r="E2728" s="198"/>
      <c r="F2728" s="231"/>
      <c r="G2728" s="235"/>
      <c r="H2728" s="185"/>
      <c r="I2728" s="185"/>
      <c r="J2728" s="185"/>
    </row>
    <row r="2729" spans="1:10" s="167" customFormat="1" ht="51">
      <c r="A2729" s="1098"/>
      <c r="B2729" s="1098"/>
      <c r="C2729" s="1098"/>
      <c r="D2729" s="464" t="s">
        <v>242</v>
      </c>
      <c r="E2729" s="198"/>
      <c r="F2729" s="481"/>
      <c r="G2729" s="481"/>
      <c r="H2729" s="496"/>
      <c r="I2729" s="496"/>
      <c r="J2729" s="185"/>
    </row>
    <row r="2730" spans="1:10" s="167" customFormat="1" ht="51">
      <c r="A2730" s="1096" t="s">
        <v>16</v>
      </c>
      <c r="B2730" s="1096" t="s">
        <v>17</v>
      </c>
      <c r="C2730" s="1096" t="s">
        <v>244</v>
      </c>
      <c r="D2730" s="464" t="s">
        <v>241</v>
      </c>
      <c r="E2730" s="198"/>
      <c r="F2730" s="481"/>
      <c r="G2730" s="481"/>
      <c r="H2730" s="496"/>
      <c r="I2730" s="496"/>
      <c r="J2730" s="185"/>
    </row>
    <row r="2731" spans="1:10" s="167" customFormat="1" ht="153">
      <c r="A2731" s="1097"/>
      <c r="B2731" s="1098"/>
      <c r="C2731" s="1098"/>
      <c r="D2731" s="1105" t="s">
        <v>242</v>
      </c>
      <c r="E2731" s="469" t="s">
        <v>763</v>
      </c>
      <c r="F2731" s="481">
        <v>532000</v>
      </c>
      <c r="G2731" s="481"/>
      <c r="H2731" s="496">
        <v>680000</v>
      </c>
      <c r="I2731" s="496">
        <v>680000</v>
      </c>
      <c r="J2731" s="496">
        <v>680000</v>
      </c>
    </row>
    <row r="2732" spans="1:10" s="167" customFormat="1" ht="165.75">
      <c r="A2732" s="1097"/>
      <c r="B2732" s="499"/>
      <c r="C2732" s="499"/>
      <c r="D2732" s="1106"/>
      <c r="E2732" s="477" t="s">
        <v>764</v>
      </c>
      <c r="F2732" s="481">
        <v>532000</v>
      </c>
      <c r="G2732" s="481"/>
      <c r="H2732" s="496">
        <v>680000</v>
      </c>
      <c r="I2732" s="496">
        <v>680000</v>
      </c>
      <c r="J2732" s="496">
        <v>680000</v>
      </c>
    </row>
    <row r="2733" spans="1:10" s="167" customFormat="1" ht="114.75">
      <c r="A2733" s="1097"/>
      <c r="B2733" s="499"/>
      <c r="C2733" s="499"/>
      <c r="D2733" s="1106"/>
      <c r="E2733" s="477" t="s">
        <v>765</v>
      </c>
      <c r="F2733" s="481">
        <v>532000</v>
      </c>
      <c r="G2733" s="481"/>
      <c r="H2733" s="496">
        <v>680000</v>
      </c>
      <c r="I2733" s="496">
        <v>680000</v>
      </c>
      <c r="J2733" s="496">
        <v>680000</v>
      </c>
    </row>
    <row r="2734" spans="1:10" s="167" customFormat="1" ht="127.5">
      <c r="A2734" s="1097"/>
      <c r="B2734" s="499"/>
      <c r="C2734" s="499"/>
      <c r="D2734" s="1106"/>
      <c r="E2734" s="469" t="s">
        <v>766</v>
      </c>
      <c r="F2734" s="481">
        <v>532000</v>
      </c>
      <c r="G2734" s="481"/>
      <c r="H2734" s="496">
        <v>680000</v>
      </c>
      <c r="I2734" s="496">
        <v>680000</v>
      </c>
      <c r="J2734" s="496">
        <v>680000</v>
      </c>
    </row>
    <row r="2735" spans="1:10" s="167" customFormat="1" ht="76.5">
      <c r="A2735" s="1097"/>
      <c r="B2735" s="499"/>
      <c r="C2735" s="499"/>
      <c r="D2735" s="1106"/>
      <c r="E2735" s="477" t="s">
        <v>767</v>
      </c>
      <c r="F2735" s="481">
        <v>532000</v>
      </c>
      <c r="G2735" s="481"/>
      <c r="H2735" s="496">
        <v>680000</v>
      </c>
      <c r="I2735" s="496">
        <v>680000</v>
      </c>
      <c r="J2735" s="496">
        <v>680000</v>
      </c>
    </row>
    <row r="2736" spans="1:10" s="167" customFormat="1" ht="89.25">
      <c r="A2736" s="1097"/>
      <c r="B2736" s="499"/>
      <c r="C2736" s="499"/>
      <c r="D2736" s="1107"/>
      <c r="E2736" s="477" t="s">
        <v>768</v>
      </c>
      <c r="F2736" s="481">
        <v>532000</v>
      </c>
      <c r="G2736" s="481"/>
      <c r="H2736" s="496">
        <v>680000</v>
      </c>
      <c r="I2736" s="496">
        <v>680000</v>
      </c>
      <c r="J2736" s="496">
        <v>680000</v>
      </c>
    </row>
    <row r="2737" spans="1:10" s="167" customFormat="1" ht="12.75">
      <c r="A2737" s="1097"/>
      <c r="B2737" s="1096" t="s">
        <v>247</v>
      </c>
      <c r="C2737" s="1096" t="s">
        <v>27</v>
      </c>
      <c r="D2737" s="464" t="s">
        <v>28</v>
      </c>
      <c r="E2737" s="466"/>
      <c r="F2737" s="481"/>
      <c r="G2737" s="481"/>
      <c r="H2737" s="496"/>
      <c r="I2737" s="496"/>
      <c r="J2737" s="496"/>
    </row>
    <row r="2738" spans="1:10" s="167" customFormat="1" ht="12.75">
      <c r="A2738" s="1097"/>
      <c r="B2738" s="1097"/>
      <c r="C2738" s="1098"/>
      <c r="D2738" s="464" t="s">
        <v>249</v>
      </c>
      <c r="E2738" s="466"/>
      <c r="F2738" s="481"/>
      <c r="G2738" s="481"/>
      <c r="H2738" s="496"/>
      <c r="I2738" s="496"/>
      <c r="J2738" s="496"/>
    </row>
    <row r="2739" spans="1:10" s="167" customFormat="1" ht="25.5">
      <c r="A2739" s="1097"/>
      <c r="B2739" s="1097"/>
      <c r="C2739" s="1096" t="s">
        <v>251</v>
      </c>
      <c r="D2739" s="464" t="s">
        <v>31</v>
      </c>
      <c r="E2739" s="466"/>
      <c r="F2739" s="481"/>
      <c r="G2739" s="481"/>
      <c r="H2739" s="496"/>
      <c r="I2739" s="496"/>
      <c r="J2739" s="496"/>
    </row>
    <row r="2740" spans="1:10" s="167" customFormat="1" ht="12.75">
      <c r="A2740" s="1098"/>
      <c r="B2740" s="1098"/>
      <c r="C2740" s="1098"/>
      <c r="D2740" s="464" t="s">
        <v>33</v>
      </c>
      <c r="E2740" s="466"/>
      <c r="F2740" s="481"/>
      <c r="G2740" s="481"/>
      <c r="H2740" s="496"/>
      <c r="I2740" s="496"/>
      <c r="J2740" s="496"/>
    </row>
    <row r="2741" spans="1:10" s="167" customFormat="1" ht="12.75">
      <c r="A2741" s="1096" t="s">
        <v>16</v>
      </c>
      <c r="B2741" s="1096" t="s">
        <v>254</v>
      </c>
      <c r="C2741" s="467" t="s">
        <v>36</v>
      </c>
      <c r="D2741" s="467"/>
      <c r="E2741" s="466"/>
      <c r="F2741" s="481"/>
      <c r="G2741" s="481"/>
      <c r="H2741" s="496"/>
      <c r="I2741" s="496"/>
      <c r="J2741" s="496"/>
    </row>
    <row r="2742" spans="1:10" s="167" customFormat="1" ht="12.75">
      <c r="A2742" s="1097"/>
      <c r="B2742" s="1097"/>
      <c r="C2742" s="467" t="s">
        <v>37</v>
      </c>
      <c r="D2742" s="467"/>
      <c r="E2742" s="466"/>
      <c r="F2742" s="481"/>
      <c r="G2742" s="481"/>
      <c r="H2742" s="496"/>
      <c r="I2742" s="496"/>
      <c r="J2742" s="496"/>
    </row>
    <row r="2743" spans="1:10" s="167" customFormat="1" ht="12.75">
      <c r="A2743" s="1098"/>
      <c r="B2743" s="1098"/>
      <c r="C2743" s="467" t="s">
        <v>38</v>
      </c>
      <c r="D2743" s="467"/>
      <c r="E2743" s="466"/>
      <c r="F2743" s="481"/>
      <c r="G2743" s="481"/>
      <c r="H2743" s="496"/>
      <c r="I2743" s="496"/>
      <c r="J2743" s="496"/>
    </row>
    <row r="2744" spans="1:10" s="167" customFormat="1" ht="127.5">
      <c r="A2744" s="1096" t="s">
        <v>255</v>
      </c>
      <c r="B2744" s="465" t="s">
        <v>40</v>
      </c>
      <c r="C2744" s="467"/>
      <c r="D2744" s="467"/>
      <c r="E2744" s="469" t="s">
        <v>769</v>
      </c>
      <c r="F2744" s="481">
        <v>1200000</v>
      </c>
      <c r="G2744" s="481"/>
      <c r="H2744" s="496">
        <v>1320000</v>
      </c>
      <c r="I2744" s="496">
        <v>1320000</v>
      </c>
      <c r="J2744" s="496">
        <v>1320000</v>
      </c>
    </row>
    <row r="2745" spans="1:10" s="167" customFormat="1" ht="12.75">
      <c r="A2745" s="1097"/>
      <c r="B2745" s="465" t="s">
        <v>42</v>
      </c>
      <c r="C2745" s="467"/>
      <c r="D2745" s="467"/>
      <c r="E2745" s="466"/>
      <c r="F2745" s="481"/>
      <c r="G2745" s="481"/>
      <c r="H2745" s="496"/>
      <c r="I2745" s="496"/>
      <c r="J2745" s="496"/>
    </row>
    <row r="2746" spans="1:10" s="167" customFormat="1" ht="12.75">
      <c r="A2746" s="1097"/>
      <c r="B2746" s="465" t="s">
        <v>43</v>
      </c>
      <c r="C2746" s="467"/>
      <c r="D2746" s="467"/>
      <c r="E2746" s="466"/>
      <c r="F2746" s="481"/>
      <c r="G2746" s="481"/>
      <c r="H2746" s="496"/>
      <c r="I2746" s="496"/>
      <c r="J2746" s="496"/>
    </row>
    <row r="2747" spans="1:10" s="167" customFormat="1" ht="12.75">
      <c r="A2747" s="1098"/>
      <c r="B2747" s="465" t="s">
        <v>44</v>
      </c>
      <c r="C2747" s="467"/>
      <c r="D2747" s="467"/>
      <c r="E2747" s="466"/>
      <c r="F2747" s="481"/>
      <c r="G2747" s="481"/>
      <c r="H2747" s="496"/>
      <c r="I2747" s="496"/>
      <c r="J2747" s="496"/>
    </row>
    <row r="2748" spans="1:10" s="167" customFormat="1" ht="76.5">
      <c r="A2748" s="464" t="s">
        <v>257</v>
      </c>
      <c r="B2748" s="467"/>
      <c r="C2748" s="467"/>
      <c r="D2748" s="467"/>
      <c r="E2748" s="469" t="s">
        <v>770</v>
      </c>
      <c r="F2748" s="481">
        <v>650000</v>
      </c>
      <c r="G2748" s="481"/>
      <c r="H2748" s="496">
        <v>720000</v>
      </c>
      <c r="I2748" s="496">
        <v>720000</v>
      </c>
      <c r="J2748" s="496">
        <v>720000</v>
      </c>
    </row>
    <row r="2750" spans="1:10" s="167" customFormat="1" ht="12.75">
      <c r="A2750" s="895" t="s">
        <v>673</v>
      </c>
      <c r="B2750" s="1087"/>
      <c r="C2750" s="1087"/>
      <c r="D2750" s="163" t="s">
        <v>674</v>
      </c>
      <c r="E2750" s="164"/>
      <c r="F2750" s="500"/>
      <c r="G2750" s="164"/>
    </row>
    <row r="2751" spans="1:10" s="167" customFormat="1" ht="12.75">
      <c r="A2751" s="895" t="s">
        <v>675</v>
      </c>
      <c r="B2751" s="1087"/>
      <c r="C2751" s="1087"/>
      <c r="D2751" s="163" t="s">
        <v>674</v>
      </c>
      <c r="E2751" s="164"/>
      <c r="F2751" s="500"/>
      <c r="G2751" s="164"/>
    </row>
    <row r="2752" spans="1:10" s="167" customFormat="1" ht="12.75">
      <c r="A2752" s="895" t="s">
        <v>676</v>
      </c>
      <c r="B2752" s="1087"/>
      <c r="C2752" s="1087"/>
      <c r="D2752" s="163" t="s">
        <v>771</v>
      </c>
      <c r="E2752" s="164"/>
      <c r="F2752" s="500"/>
      <c r="G2752" s="164"/>
    </row>
    <row r="2753" spans="1:10" s="167" customFormat="1" ht="12.75">
      <c r="A2753" s="1113" t="s">
        <v>678</v>
      </c>
      <c r="B2753" s="1113"/>
      <c r="C2753" s="1113"/>
      <c r="D2753" s="163"/>
      <c r="E2753" s="164"/>
      <c r="F2753" s="500"/>
      <c r="G2753" s="164"/>
    </row>
    <row r="2754" spans="1:10" s="167" customFormat="1" ht="12.75">
      <c r="A2754" s="1119" t="s">
        <v>679</v>
      </c>
      <c r="B2754" s="1119"/>
      <c r="C2754" s="1119"/>
      <c r="D2754" s="478" t="s">
        <v>685</v>
      </c>
      <c r="E2754" s="164"/>
      <c r="F2754" s="500"/>
      <c r="G2754" s="164"/>
    </row>
    <row r="2755" spans="1:10" s="167" customFormat="1" ht="89.25">
      <c r="A2755" s="461" t="s">
        <v>238</v>
      </c>
      <c r="B2755" s="461" t="s">
        <v>6</v>
      </c>
      <c r="C2755" s="1100" t="s">
        <v>7</v>
      </c>
      <c r="D2755" s="1101"/>
      <c r="E2755" s="160" t="s">
        <v>239</v>
      </c>
      <c r="F2755" s="463" t="s">
        <v>9</v>
      </c>
      <c r="G2755" s="473" t="s">
        <v>10</v>
      </c>
      <c r="H2755" s="11" t="s">
        <v>11</v>
      </c>
      <c r="I2755" s="11" t="s">
        <v>12</v>
      </c>
      <c r="J2755" s="11" t="s">
        <v>13</v>
      </c>
    </row>
    <row r="2756" spans="1:10" s="167" customFormat="1" ht="12.75">
      <c r="A2756" s="461">
        <v>1</v>
      </c>
      <c r="B2756" s="461">
        <v>2</v>
      </c>
      <c r="C2756" s="461">
        <v>3</v>
      </c>
      <c r="D2756" s="461">
        <v>4</v>
      </c>
      <c r="E2756" s="160">
        <v>5</v>
      </c>
      <c r="F2756" s="160">
        <v>6</v>
      </c>
      <c r="G2756" s="230">
        <v>7</v>
      </c>
      <c r="H2756" s="185"/>
      <c r="I2756" s="185"/>
      <c r="J2756" s="185"/>
    </row>
    <row r="2757" spans="1:10" s="167" customFormat="1" ht="51">
      <c r="A2757" s="1096" t="s">
        <v>16</v>
      </c>
      <c r="B2757" s="1096" t="s">
        <v>17</v>
      </c>
      <c r="C2757" s="1096" t="s">
        <v>240</v>
      </c>
      <c r="D2757" s="464" t="s">
        <v>241</v>
      </c>
      <c r="E2757" s="180"/>
      <c r="F2757" s="501"/>
      <c r="G2757" s="198"/>
      <c r="H2757" s="185"/>
      <c r="I2757" s="185"/>
      <c r="J2757" s="185"/>
    </row>
    <row r="2758" spans="1:10" s="167" customFormat="1" ht="51">
      <c r="A2758" s="1097"/>
      <c r="B2758" s="1097"/>
      <c r="C2758" s="1098"/>
      <c r="D2758" s="464" t="s">
        <v>242</v>
      </c>
      <c r="E2758" s="180"/>
      <c r="F2758" s="501"/>
      <c r="G2758" s="198"/>
      <c r="H2758" s="185"/>
      <c r="I2758" s="185"/>
      <c r="J2758" s="185"/>
    </row>
    <row r="2759" spans="1:10" s="167" customFormat="1" ht="51">
      <c r="A2759" s="1097"/>
      <c r="B2759" s="1097"/>
      <c r="C2759" s="1096" t="s">
        <v>243</v>
      </c>
      <c r="D2759" s="464" t="s">
        <v>241</v>
      </c>
      <c r="E2759" s="180"/>
      <c r="F2759" s="501"/>
      <c r="G2759" s="198"/>
      <c r="H2759" s="185"/>
      <c r="I2759" s="185"/>
      <c r="J2759" s="185"/>
    </row>
    <row r="2760" spans="1:10" s="167" customFormat="1" ht="51">
      <c r="A2760" s="1098"/>
      <c r="B2760" s="1098"/>
      <c r="C2760" s="1098"/>
      <c r="D2760" s="464" t="s">
        <v>242</v>
      </c>
      <c r="E2760" s="180"/>
      <c r="F2760" s="501"/>
      <c r="G2760" s="198"/>
      <c r="H2760" s="185"/>
      <c r="I2760" s="185"/>
      <c r="J2760" s="185"/>
    </row>
    <row r="2761" spans="1:10" s="167" customFormat="1" ht="51">
      <c r="A2761" s="1096" t="s">
        <v>16</v>
      </c>
      <c r="B2761" s="1096" t="s">
        <v>17</v>
      </c>
      <c r="C2761" s="1096" t="s">
        <v>244</v>
      </c>
      <c r="D2761" s="464" t="s">
        <v>241</v>
      </c>
      <c r="E2761" s="180"/>
      <c r="F2761" s="501"/>
      <c r="G2761" s="198"/>
      <c r="H2761" s="185"/>
      <c r="I2761" s="185"/>
      <c r="J2761" s="185"/>
    </row>
    <row r="2762" spans="1:10" s="167" customFormat="1" ht="51">
      <c r="A2762" s="1097"/>
      <c r="B2762" s="1098"/>
      <c r="C2762" s="1098"/>
      <c r="D2762" s="464" t="s">
        <v>242</v>
      </c>
      <c r="E2762" s="180"/>
      <c r="F2762" s="215"/>
      <c r="G2762" s="474"/>
      <c r="H2762" s="299"/>
      <c r="I2762" s="299"/>
      <c r="J2762" s="185"/>
    </row>
    <row r="2763" spans="1:10" s="167" customFormat="1" ht="12.75">
      <c r="A2763" s="1097"/>
      <c r="B2763" s="1096" t="s">
        <v>247</v>
      </c>
      <c r="C2763" s="1096" t="s">
        <v>27</v>
      </c>
      <c r="D2763" s="465" t="s">
        <v>28</v>
      </c>
      <c r="E2763" s="180"/>
      <c r="F2763" s="215"/>
      <c r="G2763" s="474"/>
      <c r="H2763" s="299"/>
      <c r="I2763" s="299"/>
      <c r="J2763" s="185"/>
    </row>
    <row r="2764" spans="1:10" s="167" customFormat="1" ht="12.75">
      <c r="A2764" s="1097"/>
      <c r="B2764" s="1097"/>
      <c r="C2764" s="1098"/>
      <c r="D2764" s="465" t="s">
        <v>249</v>
      </c>
      <c r="E2764" s="180"/>
      <c r="F2764" s="215"/>
      <c r="G2764" s="474"/>
      <c r="H2764" s="299"/>
      <c r="I2764" s="299"/>
      <c r="J2764" s="185"/>
    </row>
    <row r="2765" spans="1:10" s="167" customFormat="1" ht="89.25">
      <c r="A2765" s="1097"/>
      <c r="B2765" s="1097"/>
      <c r="C2765" s="1096" t="s">
        <v>251</v>
      </c>
      <c r="D2765" s="1115" t="s">
        <v>31</v>
      </c>
      <c r="E2765" s="502" t="s">
        <v>772</v>
      </c>
      <c r="F2765" s="215">
        <v>300000</v>
      </c>
      <c r="G2765" s="474"/>
      <c r="H2765" s="299">
        <v>330000</v>
      </c>
      <c r="I2765" s="299">
        <v>330000</v>
      </c>
      <c r="J2765" s="299">
        <v>330000</v>
      </c>
    </row>
    <row r="2766" spans="1:10" s="167" customFormat="1" ht="76.5">
      <c r="A2766" s="1097"/>
      <c r="B2766" s="1097"/>
      <c r="C2766" s="1099"/>
      <c r="D2766" s="1116"/>
      <c r="E2766" s="503" t="s">
        <v>773</v>
      </c>
      <c r="F2766" s="215">
        <v>300000</v>
      </c>
      <c r="G2766" s="474"/>
      <c r="H2766" s="299">
        <v>330000</v>
      </c>
      <c r="I2766" s="299">
        <v>330000</v>
      </c>
      <c r="J2766" s="299">
        <v>330000</v>
      </c>
    </row>
    <row r="2767" spans="1:10" s="167" customFormat="1" ht="76.5">
      <c r="A2767" s="1097"/>
      <c r="B2767" s="1097"/>
      <c r="C2767" s="1099"/>
      <c r="D2767" s="1117"/>
      <c r="E2767" s="503" t="s">
        <v>774</v>
      </c>
      <c r="F2767" s="215">
        <v>300000</v>
      </c>
      <c r="G2767" s="474"/>
      <c r="H2767" s="299">
        <v>330000</v>
      </c>
      <c r="I2767" s="299">
        <v>330000</v>
      </c>
      <c r="J2767" s="299">
        <v>330000</v>
      </c>
    </row>
    <row r="2768" spans="1:10" s="167" customFormat="1" ht="12.75">
      <c r="A2768" s="1098"/>
      <c r="B2768" s="1098"/>
      <c r="C2768" s="1098"/>
      <c r="D2768" s="465" t="s">
        <v>33</v>
      </c>
      <c r="E2768" s="504"/>
      <c r="F2768" s="215"/>
      <c r="G2768" s="474"/>
      <c r="H2768" s="299"/>
      <c r="I2768" s="299"/>
      <c r="J2768" s="299"/>
    </row>
    <row r="2769" spans="1:10" s="167" customFormat="1" ht="12.75">
      <c r="A2769" s="1096" t="s">
        <v>16</v>
      </c>
      <c r="B2769" s="1096" t="s">
        <v>254</v>
      </c>
      <c r="C2769" s="467" t="s">
        <v>36</v>
      </c>
      <c r="D2769" s="467"/>
      <c r="E2769" s="504"/>
      <c r="F2769" s="215"/>
      <c r="G2769" s="474"/>
      <c r="H2769" s="299"/>
      <c r="I2769" s="299"/>
      <c r="J2769" s="299"/>
    </row>
    <row r="2770" spans="1:10" s="167" customFormat="1" ht="12.75">
      <c r="A2770" s="1097"/>
      <c r="B2770" s="1097"/>
      <c r="C2770" s="467" t="s">
        <v>37</v>
      </c>
      <c r="D2770" s="467"/>
      <c r="E2770" s="504"/>
      <c r="F2770" s="215"/>
      <c r="G2770" s="474"/>
      <c r="H2770" s="299"/>
      <c r="I2770" s="299"/>
      <c r="J2770" s="299"/>
    </row>
    <row r="2771" spans="1:10" s="167" customFormat="1" ht="12.75">
      <c r="A2771" s="1098"/>
      <c r="B2771" s="1098"/>
      <c r="C2771" s="467" t="s">
        <v>38</v>
      </c>
      <c r="D2771" s="467"/>
      <c r="E2771" s="504"/>
      <c r="F2771" s="215"/>
      <c r="G2771" s="474"/>
      <c r="H2771" s="299"/>
      <c r="I2771" s="299"/>
      <c r="J2771" s="299"/>
    </row>
    <row r="2772" spans="1:10" s="167" customFormat="1" ht="38.25">
      <c r="A2772" s="1096" t="s">
        <v>255</v>
      </c>
      <c r="B2772" s="465" t="s">
        <v>40</v>
      </c>
      <c r="C2772" s="467"/>
      <c r="D2772" s="467"/>
      <c r="E2772" s="505" t="s">
        <v>775</v>
      </c>
      <c r="F2772" s="215">
        <v>1400000</v>
      </c>
      <c r="G2772" s="474"/>
      <c r="H2772" s="299">
        <v>1540000</v>
      </c>
      <c r="I2772" s="299">
        <v>1540000</v>
      </c>
      <c r="J2772" s="299">
        <v>1540000</v>
      </c>
    </row>
    <row r="2773" spans="1:10" s="167" customFormat="1" ht="12.75">
      <c r="A2773" s="1097"/>
      <c r="B2773" s="465" t="s">
        <v>42</v>
      </c>
      <c r="C2773" s="467"/>
      <c r="D2773" s="467"/>
      <c r="E2773" s="504"/>
      <c r="F2773" s="215"/>
      <c r="G2773" s="474"/>
      <c r="H2773" s="299"/>
      <c r="I2773" s="299"/>
      <c r="J2773" s="299"/>
    </row>
    <row r="2774" spans="1:10" s="167" customFormat="1" ht="12.75">
      <c r="A2774" s="1097"/>
      <c r="B2774" s="465" t="s">
        <v>43</v>
      </c>
      <c r="C2774" s="467"/>
      <c r="D2774" s="467"/>
      <c r="E2774" s="506">
        <v>86</v>
      </c>
      <c r="F2774" s="215">
        <v>1400000</v>
      </c>
      <c r="G2774" s="474"/>
      <c r="H2774" s="299">
        <v>1540000</v>
      </c>
      <c r="I2774" s="299">
        <v>1540000</v>
      </c>
      <c r="J2774" s="299">
        <v>1540000</v>
      </c>
    </row>
    <row r="2775" spans="1:10" s="167" customFormat="1" ht="12.75">
      <c r="A2775" s="1098"/>
      <c r="B2775" s="465" t="s">
        <v>44</v>
      </c>
      <c r="C2775" s="467"/>
      <c r="D2775" s="467"/>
      <c r="E2775" s="504"/>
      <c r="F2775" s="215"/>
      <c r="G2775" s="474"/>
      <c r="H2775" s="299"/>
      <c r="I2775" s="299"/>
      <c r="J2775" s="299"/>
    </row>
    <row r="2776" spans="1:10" s="167" customFormat="1" ht="76.5">
      <c r="A2776" s="464" t="s">
        <v>257</v>
      </c>
      <c r="B2776" s="467"/>
      <c r="C2776" s="467"/>
      <c r="D2776" s="467"/>
      <c r="E2776" s="502" t="s">
        <v>776</v>
      </c>
      <c r="F2776" s="215">
        <v>290000</v>
      </c>
      <c r="G2776" s="474"/>
      <c r="H2776" s="299">
        <v>320000</v>
      </c>
      <c r="I2776" s="299">
        <v>320000</v>
      </c>
      <c r="J2776" s="299">
        <v>320000</v>
      </c>
    </row>
    <row r="2778" spans="1:10" s="167" customFormat="1" ht="12.75">
      <c r="A2778" s="895" t="s">
        <v>673</v>
      </c>
      <c r="B2778" s="1087"/>
      <c r="C2778" s="1087"/>
      <c r="D2778" s="163" t="s">
        <v>674</v>
      </c>
      <c r="E2778" s="164"/>
      <c r="F2778" s="164"/>
      <c r="G2778" s="164"/>
    </row>
    <row r="2779" spans="1:10" s="512" customFormat="1" ht="25.5">
      <c r="A2779" s="1120" t="s">
        <v>675</v>
      </c>
      <c r="B2779" s="1121"/>
      <c r="C2779" s="1121"/>
      <c r="D2779" s="510" t="s">
        <v>674</v>
      </c>
      <c r="E2779" s="511"/>
      <c r="F2779" s="511"/>
      <c r="G2779" s="511"/>
    </row>
    <row r="2780" spans="1:10" s="167" customFormat="1" ht="12.75">
      <c r="A2780" s="895" t="s">
        <v>676</v>
      </c>
      <c r="B2780" s="1087"/>
      <c r="C2780" s="1087"/>
      <c r="D2780" s="163" t="s">
        <v>777</v>
      </c>
      <c r="E2780" s="164"/>
      <c r="F2780" s="164"/>
      <c r="G2780" s="164"/>
    </row>
    <row r="2781" spans="1:10" s="167" customFormat="1" ht="12.75">
      <c r="A2781" s="1113" t="s">
        <v>678</v>
      </c>
      <c r="B2781" s="1113"/>
      <c r="C2781" s="1113"/>
      <c r="D2781" s="163"/>
      <c r="E2781" s="164"/>
      <c r="F2781" s="164"/>
      <c r="G2781" s="164"/>
    </row>
    <row r="2782" spans="1:10" s="512" customFormat="1" ht="12.75">
      <c r="A2782" s="1119" t="s">
        <v>679</v>
      </c>
      <c r="B2782" s="1119"/>
      <c r="C2782" s="1119"/>
      <c r="D2782" s="510" t="s">
        <v>685</v>
      </c>
      <c r="E2782" s="511"/>
      <c r="F2782" s="511"/>
      <c r="G2782" s="511"/>
    </row>
    <row r="2783" spans="1:10" s="512" customFormat="1" ht="89.25">
      <c r="A2783" s="476" t="s">
        <v>238</v>
      </c>
      <c r="B2783" s="476" t="s">
        <v>6</v>
      </c>
      <c r="C2783" s="1124" t="s">
        <v>7</v>
      </c>
      <c r="D2783" s="1125"/>
      <c r="E2783" s="476" t="s">
        <v>239</v>
      </c>
      <c r="F2783" s="473" t="s">
        <v>9</v>
      </c>
      <c r="G2783" s="463" t="s">
        <v>10</v>
      </c>
      <c r="H2783" s="11" t="s">
        <v>11</v>
      </c>
      <c r="I2783" s="11" t="s">
        <v>12</v>
      </c>
      <c r="J2783" s="11" t="s">
        <v>13</v>
      </c>
    </row>
    <row r="2784" spans="1:10" s="512" customFormat="1" ht="12.75">
      <c r="A2784" s="476">
        <v>1</v>
      </c>
      <c r="B2784" s="476">
        <v>2</v>
      </c>
      <c r="C2784" s="476">
        <v>3</v>
      </c>
      <c r="D2784" s="476">
        <v>4</v>
      </c>
      <c r="E2784" s="507">
        <v>5</v>
      </c>
      <c r="F2784" s="508">
        <v>6</v>
      </c>
      <c r="G2784" s="509">
        <v>7</v>
      </c>
      <c r="H2784" s="422"/>
      <c r="I2784" s="422"/>
      <c r="J2784" s="422"/>
    </row>
    <row r="2785" spans="1:10" s="512" customFormat="1" ht="51">
      <c r="A2785" s="1096" t="s">
        <v>16</v>
      </c>
      <c r="B2785" s="1096" t="s">
        <v>17</v>
      </c>
      <c r="C2785" s="1096" t="s">
        <v>240</v>
      </c>
      <c r="D2785" s="464" t="s">
        <v>241</v>
      </c>
      <c r="E2785" s="513"/>
      <c r="F2785" s="514"/>
      <c r="G2785" s="515"/>
      <c r="H2785" s="422"/>
      <c r="I2785" s="422"/>
      <c r="J2785" s="422"/>
    </row>
    <row r="2786" spans="1:10" s="512" customFormat="1" ht="51">
      <c r="A2786" s="1122"/>
      <c r="B2786" s="1122"/>
      <c r="C2786" s="1123"/>
      <c r="D2786" s="464" t="s">
        <v>242</v>
      </c>
      <c r="E2786" s="513"/>
      <c r="F2786" s="514"/>
      <c r="G2786" s="515"/>
      <c r="H2786" s="422"/>
      <c r="I2786" s="422"/>
      <c r="J2786" s="422"/>
    </row>
    <row r="2787" spans="1:10" s="512" customFormat="1" ht="51">
      <c r="A2787" s="1122"/>
      <c r="B2787" s="1122"/>
      <c r="C2787" s="1096" t="s">
        <v>243</v>
      </c>
      <c r="D2787" s="464" t="s">
        <v>241</v>
      </c>
      <c r="F2787" s="514"/>
      <c r="G2787" s="515"/>
      <c r="H2787" s="422"/>
      <c r="I2787" s="422"/>
      <c r="J2787" s="422"/>
    </row>
    <row r="2788" spans="1:10" s="512" customFormat="1" ht="51">
      <c r="A2788" s="1123"/>
      <c r="B2788" s="1123"/>
      <c r="C2788" s="1123"/>
      <c r="D2788" s="464" t="s">
        <v>242</v>
      </c>
      <c r="E2788" s="513"/>
      <c r="F2788" s="514"/>
      <c r="G2788" s="515"/>
      <c r="H2788" s="422"/>
      <c r="I2788" s="422"/>
      <c r="J2788" s="422"/>
    </row>
    <row r="2789" spans="1:10" s="512" customFormat="1" ht="102">
      <c r="A2789" s="1096" t="s">
        <v>16</v>
      </c>
      <c r="B2789" s="1096" t="s">
        <v>17</v>
      </c>
      <c r="C2789" s="1096" t="s">
        <v>244</v>
      </c>
      <c r="D2789" s="464" t="s">
        <v>241</v>
      </c>
      <c r="E2789" s="475" t="s">
        <v>778</v>
      </c>
      <c r="F2789" s="233">
        <v>300000</v>
      </c>
      <c r="G2789" s="234"/>
      <c r="H2789" s="298">
        <v>400000</v>
      </c>
      <c r="I2789" s="298">
        <v>400000</v>
      </c>
      <c r="J2789" s="298">
        <v>400000</v>
      </c>
    </row>
    <row r="2790" spans="1:10" s="512" customFormat="1" ht="102">
      <c r="A2790" s="1122"/>
      <c r="B2790" s="1123"/>
      <c r="C2790" s="1123"/>
      <c r="D2790" s="464" t="s">
        <v>242</v>
      </c>
      <c r="E2790" s="475" t="s">
        <v>779</v>
      </c>
      <c r="F2790" s="233">
        <v>300000</v>
      </c>
      <c r="G2790" s="234"/>
      <c r="H2790" s="298">
        <v>380000</v>
      </c>
      <c r="I2790" s="298">
        <v>380000</v>
      </c>
      <c r="J2790" s="298">
        <v>380000</v>
      </c>
    </row>
    <row r="2791" spans="1:10" s="512" customFormat="1" ht="12.75">
      <c r="A2791" s="1122"/>
      <c r="B2791" s="1096" t="s">
        <v>247</v>
      </c>
      <c r="C2791" s="1096" t="s">
        <v>27</v>
      </c>
      <c r="D2791" s="464" t="s">
        <v>28</v>
      </c>
      <c r="E2791" s="475"/>
      <c r="F2791" s="233"/>
      <c r="G2791" s="234"/>
      <c r="H2791" s="298"/>
      <c r="I2791" s="298"/>
      <c r="J2791" s="298"/>
    </row>
    <row r="2792" spans="1:10" s="512" customFormat="1" ht="12.75">
      <c r="A2792" s="1122"/>
      <c r="B2792" s="1122"/>
      <c r="C2792" s="1123"/>
      <c r="D2792" s="464" t="s">
        <v>249</v>
      </c>
      <c r="E2792" s="475"/>
      <c r="F2792" s="233"/>
      <c r="G2792" s="234"/>
      <c r="H2792" s="298"/>
      <c r="I2792" s="298"/>
      <c r="J2792" s="298"/>
    </row>
    <row r="2793" spans="1:10" s="512" customFormat="1" ht="191.25">
      <c r="A2793" s="1122"/>
      <c r="B2793" s="1122"/>
      <c r="C2793" s="1096" t="s">
        <v>251</v>
      </c>
      <c r="D2793" s="1105" t="s">
        <v>31</v>
      </c>
      <c r="E2793" s="475" t="s">
        <v>780</v>
      </c>
      <c r="F2793" s="233">
        <v>300000</v>
      </c>
      <c r="G2793" s="234"/>
      <c r="H2793" s="298">
        <v>330000</v>
      </c>
      <c r="I2793" s="298">
        <v>330000</v>
      </c>
      <c r="J2793" s="298">
        <v>330000</v>
      </c>
    </row>
    <row r="2794" spans="1:10" s="512" customFormat="1" ht="165.75">
      <c r="A2794" s="1122"/>
      <c r="B2794" s="1122"/>
      <c r="C2794" s="1099"/>
      <c r="D2794" s="1106"/>
      <c r="E2794" s="479" t="s">
        <v>781</v>
      </c>
      <c r="F2794" s="233">
        <v>300000</v>
      </c>
      <c r="G2794" s="234"/>
      <c r="H2794" s="298">
        <v>330000</v>
      </c>
      <c r="I2794" s="298">
        <v>330000</v>
      </c>
      <c r="J2794" s="298">
        <v>330000</v>
      </c>
    </row>
    <row r="2795" spans="1:10" s="512" customFormat="1" ht="165.75">
      <c r="A2795" s="1122"/>
      <c r="B2795" s="1122"/>
      <c r="C2795" s="1099"/>
      <c r="D2795" s="1106"/>
      <c r="E2795" s="479" t="s">
        <v>782</v>
      </c>
      <c r="F2795" s="233">
        <v>300000</v>
      </c>
      <c r="G2795" s="234"/>
      <c r="H2795" s="298">
        <v>330000</v>
      </c>
      <c r="I2795" s="298">
        <v>330000</v>
      </c>
      <c r="J2795" s="298">
        <v>330000</v>
      </c>
    </row>
    <row r="2796" spans="1:10" s="512" customFormat="1" ht="165.75">
      <c r="A2796" s="1122"/>
      <c r="B2796" s="1122"/>
      <c r="C2796" s="1099"/>
      <c r="D2796" s="1106"/>
      <c r="E2796" s="479" t="s">
        <v>783</v>
      </c>
      <c r="F2796" s="233">
        <v>300000</v>
      </c>
      <c r="G2796" s="234"/>
      <c r="H2796" s="298">
        <v>330000</v>
      </c>
      <c r="I2796" s="298">
        <v>330000</v>
      </c>
      <c r="J2796" s="298">
        <v>330000</v>
      </c>
    </row>
    <row r="2797" spans="1:10" s="512" customFormat="1" ht="165.75">
      <c r="A2797" s="1122"/>
      <c r="B2797" s="1122"/>
      <c r="C2797" s="1099"/>
      <c r="D2797" s="1106"/>
      <c r="E2797" s="479" t="s">
        <v>784</v>
      </c>
      <c r="F2797" s="233">
        <v>300000</v>
      </c>
      <c r="G2797" s="234"/>
      <c r="H2797" s="298">
        <v>330000</v>
      </c>
      <c r="I2797" s="298">
        <v>330000</v>
      </c>
      <c r="J2797" s="298">
        <v>330000</v>
      </c>
    </row>
    <row r="2798" spans="1:10" s="512" customFormat="1" ht="204">
      <c r="A2798" s="1122"/>
      <c r="B2798" s="1122"/>
      <c r="C2798" s="1099"/>
      <c r="D2798" s="1106"/>
      <c r="E2798" s="479" t="s">
        <v>785</v>
      </c>
      <c r="F2798" s="233">
        <v>300000</v>
      </c>
      <c r="G2798" s="234"/>
      <c r="H2798" s="298">
        <v>330000</v>
      </c>
      <c r="I2798" s="298">
        <v>330000</v>
      </c>
      <c r="J2798" s="298">
        <v>330000</v>
      </c>
    </row>
    <row r="2799" spans="1:10" s="512" customFormat="1" ht="191.25">
      <c r="A2799" s="1122"/>
      <c r="B2799" s="1122"/>
      <c r="C2799" s="1099"/>
      <c r="D2799" s="1106"/>
      <c r="E2799" s="479" t="s">
        <v>786</v>
      </c>
      <c r="F2799" s="233">
        <v>300000</v>
      </c>
      <c r="G2799" s="234"/>
      <c r="H2799" s="298">
        <v>330000</v>
      </c>
      <c r="I2799" s="298">
        <v>330000</v>
      </c>
      <c r="J2799" s="298">
        <v>330000</v>
      </c>
    </row>
    <row r="2800" spans="1:10" s="512" customFormat="1" ht="216.75">
      <c r="A2800" s="1122"/>
      <c r="B2800" s="1122"/>
      <c r="C2800" s="1099"/>
      <c r="D2800" s="1106"/>
      <c r="E2800" s="479" t="s">
        <v>787</v>
      </c>
      <c r="F2800" s="233">
        <v>300000</v>
      </c>
      <c r="G2800" s="234"/>
      <c r="H2800" s="298">
        <v>330000</v>
      </c>
      <c r="I2800" s="298">
        <v>330000</v>
      </c>
      <c r="J2800" s="298">
        <v>330000</v>
      </c>
    </row>
    <row r="2801" spans="1:10" s="512" customFormat="1" ht="229.5">
      <c r="A2801" s="1122"/>
      <c r="B2801" s="1122"/>
      <c r="C2801" s="1099"/>
      <c r="D2801" s="1107"/>
      <c r="E2801" s="479" t="s">
        <v>788</v>
      </c>
      <c r="F2801" s="233">
        <v>300000</v>
      </c>
      <c r="G2801" s="234"/>
      <c r="H2801" s="298">
        <v>330000</v>
      </c>
      <c r="I2801" s="298">
        <v>330000</v>
      </c>
      <c r="J2801" s="298">
        <v>330000</v>
      </c>
    </row>
    <row r="2802" spans="1:10" s="512" customFormat="1" ht="12.75">
      <c r="A2802" s="1123"/>
      <c r="B2802" s="1123"/>
      <c r="C2802" s="1123"/>
      <c r="D2802" s="464" t="s">
        <v>33</v>
      </c>
      <c r="E2802" s="475"/>
      <c r="F2802" s="233"/>
      <c r="G2802" s="234"/>
      <c r="H2802" s="298"/>
      <c r="I2802" s="298"/>
      <c r="J2802" s="298"/>
    </row>
    <row r="2803" spans="1:10" s="512" customFormat="1" ht="12.75">
      <c r="A2803" s="1096" t="s">
        <v>16</v>
      </c>
      <c r="B2803" s="1096" t="s">
        <v>254</v>
      </c>
      <c r="C2803" s="475" t="s">
        <v>36</v>
      </c>
      <c r="D2803" s="475"/>
      <c r="E2803" s="475"/>
      <c r="F2803" s="233"/>
      <c r="G2803" s="234"/>
      <c r="H2803" s="298"/>
      <c r="I2803" s="298"/>
      <c r="J2803" s="298"/>
    </row>
    <row r="2804" spans="1:10" s="512" customFormat="1" ht="12.75">
      <c r="A2804" s="1122"/>
      <c r="B2804" s="1122"/>
      <c r="C2804" s="475" t="s">
        <v>37</v>
      </c>
      <c r="D2804" s="475"/>
      <c r="E2804" s="475"/>
      <c r="F2804" s="233"/>
      <c r="G2804" s="234"/>
      <c r="H2804" s="298"/>
      <c r="I2804" s="298"/>
      <c r="J2804" s="298"/>
    </row>
    <row r="2805" spans="1:10" s="512" customFormat="1" ht="12.75">
      <c r="A2805" s="1123"/>
      <c r="B2805" s="1123"/>
      <c r="C2805" s="475" t="s">
        <v>38</v>
      </c>
      <c r="D2805" s="475"/>
      <c r="E2805" s="475"/>
      <c r="F2805" s="233"/>
      <c r="G2805" s="234"/>
      <c r="H2805" s="298"/>
      <c r="I2805" s="298"/>
      <c r="J2805" s="298"/>
    </row>
    <row r="2806" spans="1:10" s="512" customFormat="1" ht="25.5">
      <c r="A2806" s="1096" t="s">
        <v>255</v>
      </c>
      <c r="B2806" s="464" t="s">
        <v>40</v>
      </c>
      <c r="C2806" s="475"/>
      <c r="D2806" s="475"/>
      <c r="E2806" s="475"/>
      <c r="F2806" s="233"/>
      <c r="G2806" s="234"/>
      <c r="H2806" s="298"/>
      <c r="I2806" s="298"/>
      <c r="J2806" s="298"/>
    </row>
    <row r="2807" spans="1:10" s="512" customFormat="1" ht="25.5">
      <c r="A2807" s="1122"/>
      <c r="B2807" s="464" t="s">
        <v>42</v>
      </c>
      <c r="C2807" s="475"/>
      <c r="D2807" s="475"/>
      <c r="E2807" s="475"/>
      <c r="F2807" s="233"/>
      <c r="G2807" s="234"/>
      <c r="H2807" s="298"/>
      <c r="I2807" s="298"/>
      <c r="J2807" s="298"/>
    </row>
    <row r="2808" spans="1:10" s="512" customFormat="1" ht="25.5">
      <c r="A2808" s="1122"/>
      <c r="B2808" s="464" t="s">
        <v>43</v>
      </c>
      <c r="C2808" s="475"/>
      <c r="D2808" s="475"/>
      <c r="E2808" s="475"/>
      <c r="F2808" s="233"/>
      <c r="G2808" s="234"/>
      <c r="H2808" s="298"/>
      <c r="I2808" s="298"/>
      <c r="J2808" s="298"/>
    </row>
    <row r="2809" spans="1:10" s="512" customFormat="1" ht="12.75">
      <c r="A2809" s="1123"/>
      <c r="B2809" s="464" t="s">
        <v>44</v>
      </c>
      <c r="C2809" s="475"/>
      <c r="D2809" s="475"/>
      <c r="E2809" s="475"/>
      <c r="F2809" s="233"/>
      <c r="G2809" s="234"/>
      <c r="H2809" s="298"/>
      <c r="I2809" s="298"/>
      <c r="J2809" s="298"/>
    </row>
    <row r="2810" spans="1:10" s="512" customFormat="1" ht="76.5">
      <c r="A2810" s="464" t="s">
        <v>257</v>
      </c>
      <c r="B2810" s="475"/>
      <c r="C2810" s="475"/>
      <c r="D2810" s="475"/>
      <c r="E2810" s="475" t="s">
        <v>789</v>
      </c>
      <c r="F2810" s="233">
        <v>350000</v>
      </c>
      <c r="G2810" s="234"/>
      <c r="H2810" s="298">
        <v>380000</v>
      </c>
      <c r="I2810" s="298">
        <v>380000</v>
      </c>
      <c r="J2810" s="298">
        <v>380000</v>
      </c>
    </row>
    <row r="2812" spans="1:10" s="167" customFormat="1" ht="12.75">
      <c r="A2812" s="895" t="s">
        <v>673</v>
      </c>
      <c r="B2812" s="1087"/>
      <c r="C2812" s="1087"/>
      <c r="D2812" s="163" t="s">
        <v>674</v>
      </c>
      <c r="E2812" s="163"/>
      <c r="F2812" s="492"/>
      <c r="G2812" s="164"/>
    </row>
    <row r="2813" spans="1:10" s="167" customFormat="1" ht="12.75">
      <c r="A2813" s="895" t="s">
        <v>675</v>
      </c>
      <c r="B2813" s="1087"/>
      <c r="C2813" s="1087"/>
      <c r="D2813" s="163"/>
      <c r="E2813" s="163"/>
      <c r="F2813" s="492"/>
      <c r="G2813" s="164"/>
    </row>
    <row r="2814" spans="1:10" s="167" customFormat="1" ht="12.75">
      <c r="A2814" s="895" t="s">
        <v>676</v>
      </c>
      <c r="B2814" s="1087"/>
      <c r="C2814" s="1087"/>
      <c r="D2814" s="163" t="s">
        <v>790</v>
      </c>
      <c r="E2814" s="163"/>
      <c r="F2814" s="492"/>
      <c r="G2814" s="164"/>
    </row>
    <row r="2815" spans="1:10" s="167" customFormat="1" ht="12.75">
      <c r="A2815" s="1113" t="s">
        <v>678</v>
      </c>
      <c r="B2815" s="1113"/>
      <c r="C2815" s="1113"/>
      <c r="D2815" s="163"/>
      <c r="E2815" s="163"/>
      <c r="F2815" s="492"/>
      <c r="G2815" s="164"/>
    </row>
    <row r="2816" spans="1:10" s="167" customFormat="1" ht="12.75">
      <c r="A2816" s="1119" t="s">
        <v>205</v>
      </c>
      <c r="B2816" s="1119"/>
      <c r="C2816" s="1119"/>
      <c r="D2816" s="163" t="s">
        <v>685</v>
      </c>
      <c r="E2816" s="164"/>
      <c r="F2816" s="492"/>
      <c r="G2816" s="164"/>
    </row>
    <row r="2817" spans="1:11" s="167" customFormat="1" ht="89.25">
      <c r="A2817" s="461" t="s">
        <v>238</v>
      </c>
      <c r="B2817" s="461" t="s">
        <v>6</v>
      </c>
      <c r="C2817" s="1100" t="s">
        <v>7</v>
      </c>
      <c r="D2817" s="1101"/>
      <c r="E2817" s="461" t="s">
        <v>239</v>
      </c>
      <c r="F2817" s="473" t="s">
        <v>9</v>
      </c>
      <c r="G2817" s="473" t="s">
        <v>10</v>
      </c>
      <c r="H2817" s="11" t="s">
        <v>11</v>
      </c>
      <c r="I2817" s="11" t="s">
        <v>12</v>
      </c>
      <c r="J2817" s="11" t="s">
        <v>13</v>
      </c>
      <c r="K2817" s="512"/>
    </row>
    <row r="2818" spans="1:11" s="167" customFormat="1" ht="12.75">
      <c r="A2818" s="461">
        <v>1</v>
      </c>
      <c r="B2818" s="461">
        <v>2</v>
      </c>
      <c r="C2818" s="461">
        <v>3</v>
      </c>
      <c r="D2818" s="461">
        <v>4</v>
      </c>
      <c r="E2818" s="461">
        <v>5</v>
      </c>
      <c r="F2818" s="205">
        <v>6</v>
      </c>
      <c r="G2818" s="230">
        <v>7</v>
      </c>
      <c r="H2818" s="185"/>
      <c r="I2818" s="185"/>
      <c r="J2818" s="185"/>
    </row>
    <row r="2819" spans="1:11" s="167" customFormat="1" ht="51">
      <c r="A2819" s="1096" t="s">
        <v>16</v>
      </c>
      <c r="B2819" s="1096" t="s">
        <v>17</v>
      </c>
      <c r="C2819" s="1096" t="s">
        <v>240</v>
      </c>
      <c r="D2819" s="464" t="s">
        <v>241</v>
      </c>
      <c r="E2819" s="467"/>
      <c r="F2819" s="205"/>
      <c r="G2819" s="198"/>
      <c r="H2819" s="185"/>
      <c r="I2819" s="185"/>
      <c r="J2819" s="185"/>
    </row>
    <row r="2820" spans="1:11" s="167" customFormat="1" ht="51">
      <c r="A2820" s="1097"/>
      <c r="B2820" s="1097"/>
      <c r="C2820" s="1098"/>
      <c r="D2820" s="464" t="s">
        <v>242</v>
      </c>
      <c r="E2820" s="467"/>
      <c r="F2820" s="205"/>
      <c r="G2820" s="198"/>
      <c r="H2820" s="185"/>
      <c r="I2820" s="185"/>
      <c r="J2820" s="185"/>
    </row>
    <row r="2821" spans="1:11" s="167" customFormat="1" ht="51">
      <c r="A2821" s="1097"/>
      <c r="B2821" s="1097"/>
      <c r="C2821" s="1096" t="s">
        <v>243</v>
      </c>
      <c r="D2821" s="464" t="s">
        <v>241</v>
      </c>
      <c r="E2821" s="467"/>
      <c r="F2821" s="205"/>
      <c r="G2821" s="198"/>
      <c r="H2821" s="185"/>
      <c r="I2821" s="185"/>
      <c r="J2821" s="185"/>
    </row>
    <row r="2822" spans="1:11" s="167" customFormat="1" ht="51">
      <c r="A2822" s="1098"/>
      <c r="B2822" s="1098"/>
      <c r="C2822" s="1098"/>
      <c r="D2822" s="464" t="s">
        <v>242</v>
      </c>
      <c r="E2822" s="467"/>
      <c r="F2822" s="205"/>
      <c r="G2822" s="198"/>
      <c r="H2822" s="185"/>
      <c r="I2822" s="185"/>
      <c r="J2822" s="185"/>
    </row>
    <row r="2823" spans="1:11" s="167" customFormat="1" ht="51">
      <c r="A2823" s="1096" t="s">
        <v>16</v>
      </c>
      <c r="B2823" s="1096" t="s">
        <v>17</v>
      </c>
      <c r="C2823" s="1096" t="s">
        <v>244</v>
      </c>
      <c r="D2823" s="464" t="s">
        <v>241</v>
      </c>
      <c r="E2823" s="467"/>
      <c r="F2823" s="205"/>
      <c r="G2823" s="198"/>
      <c r="H2823" s="185"/>
      <c r="I2823" s="185"/>
      <c r="J2823" s="185"/>
    </row>
    <row r="2824" spans="1:11" s="167" customFormat="1" ht="51">
      <c r="A2824" s="1097"/>
      <c r="B2824" s="1098"/>
      <c r="C2824" s="1098"/>
      <c r="D2824" s="464" t="s">
        <v>242</v>
      </c>
      <c r="E2824" s="467"/>
      <c r="F2824" s="205"/>
      <c r="G2824" s="198"/>
      <c r="H2824" s="185"/>
      <c r="I2824" s="185"/>
      <c r="J2824" s="185"/>
    </row>
    <row r="2825" spans="1:11" s="167" customFormat="1" ht="12.75">
      <c r="A2825" s="1097"/>
      <c r="B2825" s="1096" t="s">
        <v>247</v>
      </c>
      <c r="C2825" s="1096" t="s">
        <v>27</v>
      </c>
      <c r="D2825" s="465" t="s">
        <v>28</v>
      </c>
      <c r="E2825" s="467"/>
      <c r="F2825" s="205"/>
      <c r="G2825" s="198"/>
      <c r="H2825" s="185"/>
      <c r="I2825" s="185"/>
      <c r="J2825" s="185"/>
    </row>
    <row r="2826" spans="1:11" s="167" customFormat="1" ht="12.75">
      <c r="A2826" s="1097"/>
      <c r="B2826" s="1097"/>
      <c r="C2826" s="1098"/>
      <c r="D2826" s="465" t="s">
        <v>249</v>
      </c>
      <c r="E2826" s="467"/>
      <c r="F2826" s="205"/>
      <c r="G2826" s="198"/>
      <c r="H2826" s="185"/>
      <c r="I2826" s="185"/>
      <c r="J2826" s="185"/>
    </row>
    <row r="2827" spans="1:11" s="167" customFormat="1" ht="191.25">
      <c r="A2827" s="1097"/>
      <c r="B2827" s="1097"/>
      <c r="C2827" s="1096" t="s">
        <v>251</v>
      </c>
      <c r="D2827" s="1105" t="s">
        <v>31</v>
      </c>
      <c r="E2827" s="475" t="s">
        <v>791</v>
      </c>
      <c r="F2827" s="215">
        <v>375000</v>
      </c>
      <c r="G2827" s="474">
        <v>410000</v>
      </c>
      <c r="H2827" s="299">
        <v>415000</v>
      </c>
      <c r="I2827" s="299">
        <v>415000</v>
      </c>
      <c r="J2827" s="299">
        <v>415000</v>
      </c>
    </row>
    <row r="2828" spans="1:11" s="167" customFormat="1" ht="178.5">
      <c r="A2828" s="1097"/>
      <c r="B2828" s="1097"/>
      <c r="C2828" s="1099"/>
      <c r="D2828" s="1106"/>
      <c r="E2828" s="479" t="s">
        <v>792</v>
      </c>
      <c r="F2828" s="215">
        <v>375000</v>
      </c>
      <c r="G2828" s="474">
        <v>410000</v>
      </c>
      <c r="H2828" s="299">
        <v>415000</v>
      </c>
      <c r="I2828" s="299">
        <v>415000</v>
      </c>
      <c r="J2828" s="299">
        <v>415000</v>
      </c>
    </row>
    <row r="2829" spans="1:11" s="167" customFormat="1" ht="191.25">
      <c r="A2829" s="1097"/>
      <c r="B2829" s="1097"/>
      <c r="C2829" s="1099"/>
      <c r="D2829" s="1106"/>
      <c r="E2829" s="475" t="s">
        <v>793</v>
      </c>
      <c r="F2829" s="215">
        <v>375000</v>
      </c>
      <c r="G2829" s="474">
        <v>410000</v>
      </c>
      <c r="H2829" s="299">
        <v>415000</v>
      </c>
      <c r="I2829" s="299">
        <v>415000</v>
      </c>
      <c r="J2829" s="299">
        <v>415000</v>
      </c>
    </row>
    <row r="2830" spans="1:11" s="167" customFormat="1" ht="229.5">
      <c r="A2830" s="1097"/>
      <c r="B2830" s="1097"/>
      <c r="C2830" s="1099"/>
      <c r="D2830" s="1106"/>
      <c r="E2830" s="479" t="s">
        <v>794</v>
      </c>
      <c r="F2830" s="215">
        <v>375000</v>
      </c>
      <c r="G2830" s="474">
        <v>410000</v>
      </c>
      <c r="H2830" s="299">
        <v>415000</v>
      </c>
      <c r="I2830" s="299">
        <v>415000</v>
      </c>
      <c r="J2830" s="299">
        <v>415000</v>
      </c>
    </row>
    <row r="2831" spans="1:11" s="167" customFormat="1" ht="140.25">
      <c r="A2831" s="1097"/>
      <c r="B2831" s="1097"/>
      <c r="C2831" s="1099"/>
      <c r="D2831" s="1106"/>
      <c r="E2831" s="479" t="s">
        <v>795</v>
      </c>
      <c r="F2831" s="215"/>
      <c r="G2831" s="474"/>
      <c r="H2831" s="299"/>
      <c r="I2831" s="299"/>
      <c r="J2831" s="299"/>
    </row>
    <row r="2832" spans="1:11" s="167" customFormat="1" ht="153">
      <c r="A2832" s="1097"/>
      <c r="B2832" s="1097"/>
      <c r="C2832" s="1099"/>
      <c r="D2832" s="1107"/>
      <c r="E2832" s="479" t="s">
        <v>796</v>
      </c>
      <c r="F2832" s="215">
        <v>375000</v>
      </c>
      <c r="G2832" s="474">
        <v>410000</v>
      </c>
      <c r="H2832" s="299">
        <v>415000</v>
      </c>
      <c r="I2832" s="299">
        <v>415000</v>
      </c>
      <c r="J2832" s="299">
        <v>415000</v>
      </c>
    </row>
    <row r="2833" spans="1:10" s="167" customFormat="1" ht="12.75">
      <c r="A2833" s="1098"/>
      <c r="B2833" s="1098"/>
      <c r="C2833" s="1098"/>
      <c r="D2833" s="465" t="s">
        <v>33</v>
      </c>
      <c r="E2833" s="467"/>
      <c r="F2833" s="215"/>
      <c r="G2833" s="474"/>
      <c r="H2833" s="299"/>
      <c r="I2833" s="299"/>
      <c r="J2833" s="299"/>
    </row>
    <row r="2834" spans="1:10" s="167" customFormat="1" ht="12.75">
      <c r="A2834" s="1096" t="s">
        <v>16</v>
      </c>
      <c r="B2834" s="1096" t="s">
        <v>254</v>
      </c>
      <c r="C2834" s="467" t="s">
        <v>36</v>
      </c>
      <c r="D2834" s="467"/>
      <c r="E2834" s="467"/>
      <c r="F2834" s="215"/>
      <c r="G2834" s="474"/>
      <c r="H2834" s="299"/>
      <c r="I2834" s="299"/>
      <c r="J2834" s="299"/>
    </row>
    <row r="2835" spans="1:10" s="167" customFormat="1" ht="12.75">
      <c r="A2835" s="1097"/>
      <c r="B2835" s="1097"/>
      <c r="C2835" s="467" t="s">
        <v>37</v>
      </c>
      <c r="D2835" s="467"/>
      <c r="E2835" s="467"/>
      <c r="F2835" s="215"/>
      <c r="G2835" s="474"/>
      <c r="H2835" s="299"/>
      <c r="I2835" s="299"/>
      <c r="J2835" s="299"/>
    </row>
    <row r="2836" spans="1:10" s="167" customFormat="1" ht="12.75">
      <c r="A2836" s="1098"/>
      <c r="B2836" s="1098"/>
      <c r="C2836" s="467" t="s">
        <v>38</v>
      </c>
      <c r="D2836" s="467"/>
      <c r="E2836" s="467"/>
      <c r="F2836" s="215"/>
      <c r="G2836" s="474"/>
      <c r="H2836" s="299"/>
      <c r="I2836" s="299"/>
      <c r="J2836" s="299"/>
    </row>
    <row r="2837" spans="1:10" s="167" customFormat="1" ht="114.75">
      <c r="A2837" s="1096" t="s">
        <v>255</v>
      </c>
      <c r="B2837" s="465" t="s">
        <v>40</v>
      </c>
      <c r="C2837" s="467"/>
      <c r="D2837" s="467"/>
      <c r="E2837" s="469" t="s">
        <v>797</v>
      </c>
      <c r="F2837" s="215">
        <v>1200000</v>
      </c>
      <c r="G2837" s="474"/>
      <c r="H2837" s="299">
        <v>1320000</v>
      </c>
      <c r="I2837" s="299">
        <v>1320000</v>
      </c>
      <c r="J2837" s="299">
        <v>1320000</v>
      </c>
    </row>
    <row r="2838" spans="1:10" s="167" customFormat="1" ht="12.75">
      <c r="A2838" s="1097"/>
      <c r="B2838" s="465" t="s">
        <v>42</v>
      </c>
      <c r="C2838" s="467"/>
      <c r="D2838" s="467"/>
      <c r="E2838" s="467"/>
      <c r="F2838" s="215"/>
      <c r="G2838" s="474"/>
      <c r="H2838" s="299"/>
      <c r="I2838" s="299"/>
      <c r="J2838" s="299"/>
    </row>
    <row r="2839" spans="1:10" s="167" customFormat="1" ht="12.75">
      <c r="A2839" s="1097"/>
      <c r="B2839" s="465" t="s">
        <v>43</v>
      </c>
      <c r="C2839" s="467"/>
      <c r="D2839" s="467"/>
      <c r="E2839" s="467"/>
      <c r="F2839" s="215"/>
      <c r="G2839" s="474"/>
      <c r="H2839" s="299"/>
      <c r="I2839" s="299"/>
      <c r="J2839" s="299"/>
    </row>
    <row r="2840" spans="1:10" s="167" customFormat="1" ht="12.75">
      <c r="A2840" s="1098"/>
      <c r="B2840" s="465" t="s">
        <v>44</v>
      </c>
      <c r="C2840" s="467"/>
      <c r="D2840" s="467"/>
      <c r="E2840" s="467"/>
      <c r="F2840" s="215"/>
      <c r="G2840" s="474"/>
      <c r="H2840" s="299"/>
      <c r="I2840" s="299"/>
      <c r="J2840" s="299"/>
    </row>
    <row r="2841" spans="1:10" s="167" customFormat="1" ht="76.5">
      <c r="A2841" s="464" t="s">
        <v>257</v>
      </c>
      <c r="B2841" s="467"/>
      <c r="C2841" s="467"/>
      <c r="D2841" s="467"/>
      <c r="E2841" s="475" t="s">
        <v>798</v>
      </c>
      <c r="F2841" s="215">
        <v>370000</v>
      </c>
      <c r="G2841" s="474"/>
      <c r="H2841" s="299">
        <v>400000</v>
      </c>
      <c r="I2841" s="299">
        <v>400000</v>
      </c>
      <c r="J2841" s="299">
        <v>400000</v>
      </c>
    </row>
    <row r="2843" spans="1:10" s="167" customFormat="1" ht="12.75">
      <c r="A2843" s="895" t="s">
        <v>673</v>
      </c>
      <c r="B2843" s="1118"/>
      <c r="C2843" s="1118"/>
      <c r="D2843" s="164" t="s">
        <v>674</v>
      </c>
      <c r="E2843" s="164"/>
      <c r="F2843" s="164"/>
      <c r="G2843" s="164"/>
      <c r="H2843" s="164"/>
      <c r="I2843" s="164"/>
    </row>
    <row r="2844" spans="1:10" s="167" customFormat="1" ht="12.75">
      <c r="A2844" s="895" t="s">
        <v>675</v>
      </c>
      <c r="B2844" s="1118"/>
      <c r="C2844" s="1118"/>
      <c r="D2844" s="164"/>
      <c r="E2844" s="164"/>
      <c r="F2844" s="164"/>
      <c r="G2844" s="164"/>
      <c r="H2844" s="164"/>
      <c r="I2844" s="164"/>
    </row>
    <row r="2845" spans="1:10" s="167" customFormat="1" ht="12.75">
      <c r="A2845" s="895" t="s">
        <v>676</v>
      </c>
      <c r="B2845" s="1118"/>
      <c r="C2845" s="1118"/>
      <c r="D2845" s="164" t="s">
        <v>799</v>
      </c>
      <c r="E2845" s="164"/>
      <c r="F2845" s="164"/>
      <c r="G2845" s="164"/>
      <c r="H2845" s="164"/>
      <c r="I2845" s="164"/>
    </row>
    <row r="2846" spans="1:10" s="167" customFormat="1" ht="12.75">
      <c r="A2846" s="164"/>
      <c r="B2846" s="164"/>
      <c r="C2846" s="164"/>
      <c r="D2846" s="164"/>
      <c r="E2846" s="164"/>
      <c r="F2846" s="164"/>
      <c r="G2846" s="164"/>
      <c r="H2846" s="164"/>
      <c r="I2846" s="164"/>
    </row>
    <row r="2847" spans="1:10" s="167" customFormat="1" ht="89.25">
      <c r="A2847" s="461" t="s">
        <v>238</v>
      </c>
      <c r="B2847" s="461" t="s">
        <v>6</v>
      </c>
      <c r="C2847" s="1100" t="s">
        <v>7</v>
      </c>
      <c r="D2847" s="1101"/>
      <c r="E2847" s="461" t="s">
        <v>239</v>
      </c>
      <c r="F2847" s="473" t="s">
        <v>9</v>
      </c>
      <c r="G2847" s="463" t="s">
        <v>10</v>
      </c>
      <c r="H2847" s="11" t="s">
        <v>11</v>
      </c>
      <c r="I2847" s="11" t="s">
        <v>12</v>
      </c>
      <c r="J2847" s="11" t="s">
        <v>13</v>
      </c>
    </row>
    <row r="2848" spans="1:10" s="167" customFormat="1" ht="12.75">
      <c r="A2848" s="160">
        <v>1</v>
      </c>
      <c r="B2848" s="160">
        <v>2</v>
      </c>
      <c r="C2848" s="160">
        <v>3</v>
      </c>
      <c r="D2848" s="160">
        <v>4</v>
      </c>
      <c r="E2848" s="160">
        <v>5</v>
      </c>
      <c r="F2848" s="230">
        <v>6</v>
      </c>
      <c r="G2848" s="288">
        <v>7</v>
      </c>
      <c r="H2848" s="235"/>
      <c r="I2848" s="235"/>
      <c r="J2848" s="516"/>
    </row>
    <row r="2849" spans="1:10" s="167" customFormat="1" ht="51">
      <c r="A2849" s="1096" t="s">
        <v>16</v>
      </c>
      <c r="B2849" s="1096" t="s">
        <v>17</v>
      </c>
      <c r="C2849" s="1096" t="s">
        <v>240</v>
      </c>
      <c r="D2849" s="464" t="s">
        <v>241</v>
      </c>
      <c r="E2849" s="467"/>
      <c r="F2849" s="466"/>
      <c r="G2849" s="487"/>
      <c r="H2849" s="235"/>
      <c r="I2849" s="235"/>
      <c r="J2849" s="185"/>
    </row>
    <row r="2850" spans="1:10" s="167" customFormat="1" ht="51">
      <c r="A2850" s="1097"/>
      <c r="B2850" s="1097"/>
      <c r="C2850" s="1098"/>
      <c r="D2850" s="464" t="s">
        <v>242</v>
      </c>
      <c r="E2850" s="467"/>
      <c r="F2850" s="474"/>
      <c r="G2850" s="290"/>
      <c r="H2850" s="290"/>
      <c r="I2850" s="290"/>
      <c r="J2850" s="185"/>
    </row>
    <row r="2851" spans="1:10" s="167" customFormat="1" ht="51">
      <c r="A2851" s="1097"/>
      <c r="B2851" s="1097"/>
      <c r="C2851" s="1096" t="s">
        <v>243</v>
      </c>
      <c r="D2851" s="464" t="s">
        <v>241</v>
      </c>
      <c r="E2851" s="475"/>
      <c r="F2851" s="474"/>
      <c r="G2851" s="290"/>
      <c r="H2851" s="290"/>
      <c r="I2851" s="290"/>
      <c r="J2851" s="185"/>
    </row>
    <row r="2852" spans="1:10" s="167" customFormat="1" ht="51">
      <c r="A2852" s="1098"/>
      <c r="B2852" s="1098"/>
      <c r="C2852" s="1098"/>
      <c r="D2852" s="464" t="s">
        <v>242</v>
      </c>
      <c r="E2852" s="467"/>
      <c r="F2852" s="474"/>
      <c r="G2852" s="290"/>
      <c r="H2852" s="290"/>
      <c r="I2852" s="290"/>
      <c r="J2852" s="185"/>
    </row>
    <row r="2853" spans="1:10" s="167" customFormat="1" ht="76.5">
      <c r="A2853" s="1096" t="s">
        <v>16</v>
      </c>
      <c r="B2853" s="1096" t="s">
        <v>17</v>
      </c>
      <c r="C2853" s="1096" t="s">
        <v>244</v>
      </c>
      <c r="D2853" s="464" t="s">
        <v>241</v>
      </c>
      <c r="E2853" s="475" t="s">
        <v>800</v>
      </c>
      <c r="F2853" s="474">
        <v>560000</v>
      </c>
      <c r="G2853" s="290"/>
      <c r="H2853" s="290">
        <v>750000</v>
      </c>
      <c r="I2853" s="290">
        <v>750000</v>
      </c>
      <c r="J2853" s="290">
        <v>750000</v>
      </c>
    </row>
    <row r="2854" spans="1:10" s="167" customFormat="1" ht="114.75">
      <c r="A2854" s="1097"/>
      <c r="B2854" s="1098"/>
      <c r="C2854" s="1098"/>
      <c r="D2854" s="464" t="s">
        <v>242</v>
      </c>
      <c r="E2854" s="475" t="s">
        <v>801</v>
      </c>
      <c r="F2854" s="474">
        <v>560000</v>
      </c>
      <c r="G2854" s="290">
        <v>680000</v>
      </c>
      <c r="H2854" s="290">
        <v>725000</v>
      </c>
      <c r="I2854" s="290">
        <v>725000</v>
      </c>
      <c r="J2854" s="290">
        <v>725000</v>
      </c>
    </row>
    <row r="2855" spans="1:10" s="167" customFormat="1" ht="12.75">
      <c r="A2855" s="1097"/>
      <c r="B2855" s="1096" t="s">
        <v>247</v>
      </c>
      <c r="C2855" s="1096" t="s">
        <v>27</v>
      </c>
      <c r="D2855" s="465" t="s">
        <v>28</v>
      </c>
      <c r="E2855" s="467"/>
      <c r="F2855" s="474"/>
      <c r="G2855" s="290"/>
      <c r="H2855" s="290"/>
      <c r="I2855" s="290"/>
      <c r="J2855" s="290"/>
    </row>
    <row r="2856" spans="1:10" s="167" customFormat="1" ht="12.75">
      <c r="A2856" s="1097"/>
      <c r="B2856" s="1097"/>
      <c r="C2856" s="1098"/>
      <c r="D2856" s="465" t="s">
        <v>249</v>
      </c>
      <c r="E2856" s="467"/>
      <c r="F2856" s="474"/>
      <c r="G2856" s="290"/>
      <c r="H2856" s="290"/>
      <c r="I2856" s="290"/>
      <c r="J2856" s="290"/>
    </row>
    <row r="2857" spans="1:10" s="167" customFormat="1" ht="191.25">
      <c r="A2857" s="1097"/>
      <c r="B2857" s="1097"/>
      <c r="C2857" s="1096" t="s">
        <v>251</v>
      </c>
      <c r="D2857" s="465" t="s">
        <v>31</v>
      </c>
      <c r="E2857" s="475" t="s">
        <v>802</v>
      </c>
      <c r="F2857" s="474">
        <v>560000</v>
      </c>
      <c r="G2857" s="290"/>
      <c r="H2857" s="290">
        <v>620000</v>
      </c>
      <c r="I2857" s="290">
        <v>620000</v>
      </c>
      <c r="J2857" s="290">
        <v>620000</v>
      </c>
    </row>
    <row r="2858" spans="1:10" s="167" customFormat="1" ht="165.75">
      <c r="A2858" s="1097"/>
      <c r="B2858" s="1097"/>
      <c r="C2858" s="1099"/>
      <c r="D2858" s="465"/>
      <c r="E2858" s="479" t="s">
        <v>803</v>
      </c>
      <c r="F2858" s="474">
        <v>560000</v>
      </c>
      <c r="G2858" s="290"/>
      <c r="H2858" s="290">
        <v>620000</v>
      </c>
      <c r="I2858" s="290">
        <v>620000</v>
      </c>
      <c r="J2858" s="290">
        <v>620000</v>
      </c>
    </row>
    <row r="2859" spans="1:10" s="167" customFormat="1" ht="178.5">
      <c r="A2859" s="1097"/>
      <c r="B2859" s="1097"/>
      <c r="C2859" s="1099"/>
      <c r="D2859" s="465"/>
      <c r="E2859" s="479" t="s">
        <v>804</v>
      </c>
      <c r="F2859" s="474">
        <v>560000</v>
      </c>
      <c r="G2859" s="290"/>
      <c r="H2859" s="290">
        <v>620000</v>
      </c>
      <c r="I2859" s="290">
        <v>620000</v>
      </c>
      <c r="J2859" s="290">
        <v>620000</v>
      </c>
    </row>
    <row r="2860" spans="1:10" s="167" customFormat="1" ht="204">
      <c r="A2860" s="1097"/>
      <c r="B2860" s="1097"/>
      <c r="C2860" s="1099"/>
      <c r="D2860" s="465"/>
      <c r="E2860" s="479" t="s">
        <v>805</v>
      </c>
      <c r="F2860" s="474"/>
      <c r="G2860" s="290"/>
      <c r="H2860" s="290"/>
      <c r="I2860" s="290"/>
      <c r="J2860" s="290"/>
    </row>
    <row r="2861" spans="1:10" s="167" customFormat="1" ht="229.5">
      <c r="A2861" s="1097"/>
      <c r="B2861" s="1097"/>
      <c r="C2861" s="1099"/>
      <c r="D2861" s="465"/>
      <c r="E2861" s="479" t="s">
        <v>806</v>
      </c>
      <c r="F2861" s="474">
        <v>560000</v>
      </c>
      <c r="G2861" s="290"/>
      <c r="H2861" s="290">
        <v>620000</v>
      </c>
      <c r="I2861" s="290">
        <v>620000</v>
      </c>
      <c r="J2861" s="290">
        <v>620000</v>
      </c>
    </row>
    <row r="2862" spans="1:10" s="167" customFormat="1" ht="229.5">
      <c r="A2862" s="1097"/>
      <c r="B2862" s="1097"/>
      <c r="C2862" s="1099"/>
      <c r="D2862" s="465"/>
      <c r="E2862" s="479" t="s">
        <v>807</v>
      </c>
      <c r="F2862" s="474">
        <v>560000</v>
      </c>
      <c r="G2862" s="290"/>
      <c r="H2862" s="290">
        <v>620000</v>
      </c>
      <c r="I2862" s="290">
        <v>620000</v>
      </c>
      <c r="J2862" s="290">
        <v>620000</v>
      </c>
    </row>
    <row r="2863" spans="1:10" s="167" customFormat="1" ht="12.75">
      <c r="A2863" s="1098"/>
      <c r="B2863" s="1098"/>
      <c r="C2863" s="1098"/>
      <c r="D2863" s="465" t="s">
        <v>33</v>
      </c>
      <c r="E2863" s="467"/>
      <c r="F2863" s="474"/>
      <c r="G2863" s="290"/>
      <c r="H2863" s="290"/>
      <c r="I2863" s="290"/>
      <c r="J2863" s="290"/>
    </row>
    <row r="2864" spans="1:10" s="167" customFormat="1" ht="12.75">
      <c r="A2864" s="1096" t="s">
        <v>16</v>
      </c>
      <c r="B2864" s="1096" t="s">
        <v>254</v>
      </c>
      <c r="C2864" s="467" t="s">
        <v>36</v>
      </c>
      <c r="D2864" s="467"/>
      <c r="E2864" s="467"/>
      <c r="F2864" s="474"/>
      <c r="G2864" s="290"/>
      <c r="H2864" s="290"/>
      <c r="I2864" s="290"/>
      <c r="J2864" s="290"/>
    </row>
    <row r="2865" spans="1:12" s="167" customFormat="1" ht="12.75">
      <c r="A2865" s="1097"/>
      <c r="B2865" s="1097"/>
      <c r="C2865" s="467" t="s">
        <v>37</v>
      </c>
      <c r="D2865" s="467"/>
      <c r="E2865" s="467"/>
      <c r="F2865" s="474"/>
      <c r="G2865" s="290"/>
      <c r="H2865" s="290"/>
      <c r="I2865" s="290"/>
      <c r="J2865" s="290"/>
    </row>
    <row r="2866" spans="1:12" s="167" customFormat="1" ht="12.75">
      <c r="A2866" s="1098"/>
      <c r="B2866" s="1098"/>
      <c r="C2866" s="467" t="s">
        <v>38</v>
      </c>
      <c r="D2866" s="467"/>
      <c r="E2866" s="467"/>
      <c r="F2866" s="474"/>
      <c r="G2866" s="290"/>
      <c r="H2866" s="290"/>
      <c r="I2866" s="290"/>
      <c r="J2866" s="290"/>
    </row>
    <row r="2867" spans="1:12" s="167" customFormat="1" ht="165.75">
      <c r="A2867" s="1096" t="s">
        <v>255</v>
      </c>
      <c r="B2867" s="465" t="s">
        <v>40</v>
      </c>
      <c r="C2867" s="467"/>
      <c r="D2867" s="467"/>
      <c r="E2867" s="475" t="s">
        <v>808</v>
      </c>
      <c r="F2867" s="474">
        <v>1000000</v>
      </c>
      <c r="G2867" s="290">
        <v>1100000</v>
      </c>
      <c r="H2867" s="290">
        <v>1100000</v>
      </c>
      <c r="I2867" s="290">
        <v>1100000</v>
      </c>
      <c r="J2867" s="290">
        <v>1100000</v>
      </c>
    </row>
    <row r="2868" spans="1:12" s="167" customFormat="1" ht="12.75">
      <c r="A2868" s="1097"/>
      <c r="B2868" s="465" t="s">
        <v>42</v>
      </c>
      <c r="C2868" s="467"/>
      <c r="D2868" s="467"/>
      <c r="E2868" s="467"/>
      <c r="F2868" s="474"/>
      <c r="G2868" s="290"/>
      <c r="H2868" s="290"/>
      <c r="I2868" s="290"/>
      <c r="J2868" s="290"/>
    </row>
    <row r="2869" spans="1:12" s="167" customFormat="1" ht="12.75">
      <c r="A2869" s="1097"/>
      <c r="B2869" s="465" t="s">
        <v>43</v>
      </c>
      <c r="C2869" s="467"/>
      <c r="D2869" s="467"/>
      <c r="E2869" s="467"/>
      <c r="F2869" s="474"/>
      <c r="G2869" s="290"/>
      <c r="H2869" s="290"/>
      <c r="I2869" s="290"/>
      <c r="J2869" s="290"/>
    </row>
    <row r="2870" spans="1:12" s="167" customFormat="1" ht="12.75">
      <c r="A2870" s="1098"/>
      <c r="B2870" s="465" t="s">
        <v>44</v>
      </c>
      <c r="C2870" s="467"/>
      <c r="D2870" s="467"/>
      <c r="E2870" s="467"/>
      <c r="F2870" s="474"/>
      <c r="G2870" s="290"/>
      <c r="H2870" s="290"/>
      <c r="I2870" s="290"/>
      <c r="J2870" s="290"/>
    </row>
    <row r="2871" spans="1:12" s="167" customFormat="1" ht="102">
      <c r="A2871" s="464" t="s">
        <v>257</v>
      </c>
      <c r="B2871" s="467"/>
      <c r="C2871" s="467"/>
      <c r="D2871" s="467"/>
      <c r="E2871" s="475" t="s">
        <v>809</v>
      </c>
      <c r="F2871" s="474">
        <v>450000</v>
      </c>
      <c r="G2871" s="290"/>
      <c r="H2871" s="290">
        <v>500000</v>
      </c>
      <c r="I2871" s="290">
        <v>500000</v>
      </c>
      <c r="J2871" s="290">
        <v>500000</v>
      </c>
    </row>
    <row r="2873" spans="1:12" s="167" customFormat="1" ht="12.75">
      <c r="A2873" s="895" t="s">
        <v>673</v>
      </c>
      <c r="B2873" s="1087"/>
      <c r="C2873" s="1087"/>
      <c r="D2873" s="163" t="s">
        <v>674</v>
      </c>
      <c r="E2873" s="164"/>
      <c r="F2873" s="492"/>
      <c r="G2873" s="164"/>
    </row>
    <row r="2874" spans="1:12" s="167" customFormat="1" ht="12.75">
      <c r="A2874" s="895" t="s">
        <v>675</v>
      </c>
      <c r="B2874" s="1087"/>
      <c r="C2874" s="1087"/>
      <c r="D2874" s="163"/>
      <c r="E2874" s="163"/>
      <c r="F2874" s="274"/>
      <c r="G2874" s="163"/>
    </row>
    <row r="2875" spans="1:12" s="167" customFormat="1" ht="12.75">
      <c r="A2875" s="895" t="s">
        <v>676</v>
      </c>
      <c r="B2875" s="1087"/>
      <c r="C2875" s="1087"/>
      <c r="D2875" s="163" t="s">
        <v>810</v>
      </c>
      <c r="E2875" s="163"/>
      <c r="F2875" s="274"/>
      <c r="G2875" s="163"/>
    </row>
    <row r="2876" spans="1:12" s="167" customFormat="1" ht="12.75">
      <c r="A2876" s="1113" t="s">
        <v>678</v>
      </c>
      <c r="B2876" s="1113"/>
      <c r="C2876" s="1113"/>
      <c r="D2876" s="163"/>
      <c r="E2876" s="163"/>
      <c r="F2876" s="274"/>
      <c r="G2876" s="163"/>
    </row>
    <row r="2877" spans="1:12" s="167" customFormat="1" ht="12.75">
      <c r="A2877" s="1119" t="s">
        <v>205</v>
      </c>
      <c r="B2877" s="1119"/>
      <c r="C2877" s="1119"/>
      <c r="D2877" s="163" t="s">
        <v>685</v>
      </c>
      <c r="E2877" s="163"/>
      <c r="F2877" s="274"/>
      <c r="G2877" s="163"/>
    </row>
    <row r="2878" spans="1:12" s="167" customFormat="1" ht="89.25">
      <c r="A2878" s="461" t="s">
        <v>238</v>
      </c>
      <c r="B2878" s="461" t="s">
        <v>6</v>
      </c>
      <c r="C2878" s="1100" t="s">
        <v>7</v>
      </c>
      <c r="D2878" s="1101"/>
      <c r="E2878" s="462" t="s">
        <v>239</v>
      </c>
      <c r="F2878" s="463" t="s">
        <v>9</v>
      </c>
      <c r="G2878" s="463" t="s">
        <v>10</v>
      </c>
      <c r="H2878" s="11" t="s">
        <v>11</v>
      </c>
      <c r="I2878" s="11" t="s">
        <v>12</v>
      </c>
      <c r="J2878" s="11" t="s">
        <v>13</v>
      </c>
      <c r="K2878" s="517"/>
      <c r="L2878" s="517"/>
    </row>
    <row r="2879" spans="1:12" s="167" customFormat="1" ht="12.75">
      <c r="A2879" s="215">
        <v>1</v>
      </c>
      <c r="B2879" s="215">
        <v>2</v>
      </c>
      <c r="C2879" s="215">
        <v>3</v>
      </c>
      <c r="D2879" s="215">
        <v>4</v>
      </c>
      <c r="E2879" s="474">
        <v>5</v>
      </c>
      <c r="F2879" s="290">
        <v>6</v>
      </c>
      <c r="G2879" s="290">
        <v>7</v>
      </c>
      <c r="H2879" s="369">
        <v>8</v>
      </c>
      <c r="I2879" s="369">
        <v>9</v>
      </c>
      <c r="J2879" s="369">
        <v>10</v>
      </c>
    </row>
    <row r="2880" spans="1:12" s="167" customFormat="1" ht="51">
      <c r="A2880" s="1096" t="s">
        <v>16</v>
      </c>
      <c r="B2880" s="1096" t="s">
        <v>17</v>
      </c>
      <c r="C2880" s="1096" t="s">
        <v>240</v>
      </c>
      <c r="D2880" s="464" t="s">
        <v>241</v>
      </c>
      <c r="E2880" s="466"/>
      <c r="F2880" s="290"/>
      <c r="G2880" s="487"/>
      <c r="H2880" s="185"/>
      <c r="I2880" s="185"/>
      <c r="J2880" s="185"/>
    </row>
    <row r="2881" spans="1:10" s="167" customFormat="1" ht="51">
      <c r="A2881" s="1097"/>
      <c r="B2881" s="1097"/>
      <c r="C2881" s="1098"/>
      <c r="D2881" s="464" t="s">
        <v>242</v>
      </c>
      <c r="E2881" s="466"/>
      <c r="F2881" s="290"/>
      <c r="G2881" s="487"/>
      <c r="H2881" s="185"/>
      <c r="I2881" s="185"/>
      <c r="J2881" s="185"/>
    </row>
    <row r="2882" spans="1:10" s="167" customFormat="1" ht="51">
      <c r="A2882" s="1097"/>
      <c r="B2882" s="1097"/>
      <c r="C2882" s="1096" t="s">
        <v>243</v>
      </c>
      <c r="D2882" s="464" t="s">
        <v>241</v>
      </c>
      <c r="E2882" s="466"/>
      <c r="F2882" s="290"/>
      <c r="G2882" s="487"/>
      <c r="H2882" s="185"/>
      <c r="I2882" s="185"/>
      <c r="J2882" s="185"/>
    </row>
    <row r="2883" spans="1:10" s="167" customFormat="1" ht="51">
      <c r="A2883" s="1098"/>
      <c r="B2883" s="1098"/>
      <c r="C2883" s="1098"/>
      <c r="D2883" s="464" t="s">
        <v>242</v>
      </c>
      <c r="E2883" s="466"/>
      <c r="F2883" s="290"/>
      <c r="G2883" s="487"/>
      <c r="H2883" s="185"/>
      <c r="I2883" s="185"/>
      <c r="J2883" s="185"/>
    </row>
    <row r="2884" spans="1:10" s="167" customFormat="1" ht="51">
      <c r="A2884" s="1096" t="s">
        <v>16</v>
      </c>
      <c r="B2884" s="1096" t="s">
        <v>17</v>
      </c>
      <c r="C2884" s="1096" t="s">
        <v>244</v>
      </c>
      <c r="D2884" s="464" t="s">
        <v>241</v>
      </c>
      <c r="E2884" s="466"/>
      <c r="F2884" s="290"/>
      <c r="G2884" s="290"/>
      <c r="H2884" s="299"/>
      <c r="I2884" s="299"/>
      <c r="J2884" s="185"/>
    </row>
    <row r="2885" spans="1:10" s="167" customFormat="1" ht="51">
      <c r="A2885" s="1097"/>
      <c r="B2885" s="1098"/>
      <c r="C2885" s="1098"/>
      <c r="D2885" s="464" t="s">
        <v>242</v>
      </c>
      <c r="E2885" s="466"/>
      <c r="F2885" s="290"/>
      <c r="G2885" s="290"/>
      <c r="H2885" s="299"/>
      <c r="I2885" s="299"/>
      <c r="J2885" s="185"/>
    </row>
    <row r="2886" spans="1:10" s="167" customFormat="1" ht="12.75">
      <c r="A2886" s="1097"/>
      <c r="B2886" s="1096" t="s">
        <v>247</v>
      </c>
      <c r="C2886" s="1096" t="s">
        <v>27</v>
      </c>
      <c r="D2886" s="465" t="s">
        <v>28</v>
      </c>
      <c r="E2886" s="466"/>
      <c r="F2886" s="290"/>
      <c r="G2886" s="290"/>
      <c r="H2886" s="299"/>
      <c r="I2886" s="299"/>
      <c r="J2886" s="185"/>
    </row>
    <row r="2887" spans="1:10" s="167" customFormat="1" ht="12.75">
      <c r="A2887" s="1097"/>
      <c r="B2887" s="1097"/>
      <c r="C2887" s="1098"/>
      <c r="D2887" s="465" t="s">
        <v>249</v>
      </c>
      <c r="E2887" s="466"/>
      <c r="F2887" s="290"/>
      <c r="G2887" s="290"/>
      <c r="H2887" s="299"/>
      <c r="I2887" s="299"/>
      <c r="J2887" s="185"/>
    </row>
    <row r="2888" spans="1:10" s="167" customFormat="1" ht="102">
      <c r="A2888" s="1097"/>
      <c r="B2888" s="1097"/>
      <c r="C2888" s="1096" t="s">
        <v>251</v>
      </c>
      <c r="D2888" s="465" t="s">
        <v>31</v>
      </c>
      <c r="E2888" s="497" t="s">
        <v>811</v>
      </c>
      <c r="F2888" s="290">
        <v>1400000</v>
      </c>
      <c r="G2888" s="290"/>
      <c r="H2888" s="299">
        <v>1600000</v>
      </c>
      <c r="I2888" s="299">
        <v>1600000</v>
      </c>
      <c r="J2888" s="299">
        <v>1600000</v>
      </c>
    </row>
    <row r="2889" spans="1:10" s="167" customFormat="1" ht="89.25">
      <c r="A2889" s="1097"/>
      <c r="B2889" s="1097"/>
      <c r="C2889" s="1099"/>
      <c r="D2889" s="465"/>
      <c r="E2889" s="498" t="s">
        <v>812</v>
      </c>
      <c r="F2889" s="290">
        <v>1400000</v>
      </c>
      <c r="G2889" s="290"/>
      <c r="H2889" s="299">
        <v>1600000</v>
      </c>
      <c r="I2889" s="299">
        <v>1600000</v>
      </c>
      <c r="J2889" s="299">
        <v>1600000</v>
      </c>
    </row>
    <row r="2890" spans="1:10" s="167" customFormat="1" ht="12.75">
      <c r="A2890" s="1098"/>
      <c r="B2890" s="1098"/>
      <c r="C2890" s="1098"/>
      <c r="D2890" s="465" t="s">
        <v>33</v>
      </c>
      <c r="E2890" s="466"/>
      <c r="F2890" s="290"/>
      <c r="G2890" s="487"/>
      <c r="H2890" s="185"/>
      <c r="I2890" s="185"/>
      <c r="J2890" s="185"/>
    </row>
    <row r="2891" spans="1:10" s="167" customFormat="1" ht="12.75">
      <c r="A2891" s="1096" t="s">
        <v>16</v>
      </c>
      <c r="B2891" s="1096" t="s">
        <v>254</v>
      </c>
      <c r="C2891" s="467" t="s">
        <v>36</v>
      </c>
      <c r="D2891" s="467"/>
      <c r="E2891" s="466"/>
      <c r="F2891" s="290"/>
      <c r="G2891" s="487"/>
      <c r="H2891" s="185"/>
      <c r="I2891" s="185"/>
      <c r="J2891" s="185"/>
    </row>
    <row r="2892" spans="1:10" s="167" customFormat="1" ht="12.75">
      <c r="A2892" s="1097"/>
      <c r="B2892" s="1097"/>
      <c r="C2892" s="467" t="s">
        <v>37</v>
      </c>
      <c r="D2892" s="467"/>
      <c r="E2892" s="466"/>
      <c r="F2892" s="290"/>
      <c r="G2892" s="487"/>
      <c r="H2892" s="185"/>
      <c r="I2892" s="185"/>
      <c r="J2892" s="185"/>
    </row>
    <row r="2893" spans="1:10" s="167" customFormat="1" ht="12.75">
      <c r="A2893" s="1098"/>
      <c r="B2893" s="1098"/>
      <c r="C2893" s="467" t="s">
        <v>38</v>
      </c>
      <c r="D2893" s="467"/>
      <c r="E2893" s="466"/>
      <c r="F2893" s="290"/>
      <c r="G2893" s="487"/>
      <c r="H2893" s="185"/>
      <c r="I2893" s="185"/>
      <c r="J2893" s="185"/>
    </row>
    <row r="2894" spans="1:10" s="167" customFormat="1" ht="12.75">
      <c r="A2894" s="1096" t="s">
        <v>255</v>
      </c>
      <c r="B2894" s="465" t="s">
        <v>40</v>
      </c>
      <c r="C2894" s="467"/>
      <c r="D2894" s="467"/>
      <c r="E2894" s="466"/>
      <c r="F2894" s="290"/>
      <c r="G2894" s="487"/>
      <c r="H2894" s="185"/>
      <c r="I2894" s="185"/>
      <c r="J2894" s="185"/>
    </row>
    <row r="2895" spans="1:10" s="167" customFormat="1" ht="12.75">
      <c r="A2895" s="1097"/>
      <c r="B2895" s="465" t="s">
        <v>42</v>
      </c>
      <c r="C2895" s="467"/>
      <c r="D2895" s="467"/>
      <c r="E2895" s="466"/>
      <c r="F2895" s="290"/>
      <c r="G2895" s="487"/>
      <c r="H2895" s="185"/>
      <c r="I2895" s="185"/>
      <c r="J2895" s="185"/>
    </row>
    <row r="2896" spans="1:10" s="167" customFormat="1" ht="12.75">
      <c r="A2896" s="1097"/>
      <c r="B2896" s="465" t="s">
        <v>43</v>
      </c>
      <c r="C2896" s="467"/>
      <c r="D2896" s="467"/>
      <c r="E2896" s="466"/>
      <c r="F2896" s="290"/>
      <c r="G2896" s="487"/>
      <c r="H2896" s="185"/>
      <c r="I2896" s="185"/>
      <c r="J2896" s="185"/>
    </row>
    <row r="2897" spans="1:10" s="167" customFormat="1" ht="12.75">
      <c r="A2897" s="1098"/>
      <c r="B2897" s="465" t="s">
        <v>44</v>
      </c>
      <c r="C2897" s="467"/>
      <c r="D2897" s="467"/>
      <c r="E2897" s="466"/>
      <c r="F2897" s="290"/>
      <c r="G2897" s="487"/>
      <c r="H2897" s="185"/>
      <c r="I2897" s="185"/>
      <c r="J2897" s="185"/>
    </row>
    <row r="2899" spans="1:10" s="167" customFormat="1" ht="12.75">
      <c r="A2899" s="895" t="s">
        <v>673</v>
      </c>
      <c r="B2899" s="1087"/>
      <c r="C2899" s="1087"/>
      <c r="D2899" s="163"/>
      <c r="E2899" s="163" t="s">
        <v>674</v>
      </c>
      <c r="F2899" s="164"/>
      <c r="G2899" s="164"/>
    </row>
    <row r="2900" spans="1:10" s="167" customFormat="1" ht="12.75">
      <c r="A2900" s="895" t="s">
        <v>675</v>
      </c>
      <c r="B2900" s="1087"/>
      <c r="C2900" s="1087"/>
      <c r="D2900" s="163"/>
      <c r="E2900" s="163" t="s">
        <v>674</v>
      </c>
      <c r="F2900" s="164"/>
      <c r="G2900" s="164"/>
    </row>
    <row r="2901" spans="1:10" s="167" customFormat="1" ht="12.75">
      <c r="A2901" s="895" t="s">
        <v>676</v>
      </c>
      <c r="B2901" s="1087"/>
      <c r="C2901" s="1087"/>
      <c r="D2901" s="163"/>
      <c r="E2901" s="163" t="s">
        <v>813</v>
      </c>
      <c r="F2901" s="164"/>
      <c r="G2901" s="164"/>
    </row>
    <row r="2902" spans="1:10" s="167" customFormat="1" ht="12.75">
      <c r="A2902" s="1113" t="s">
        <v>678</v>
      </c>
      <c r="B2902" s="1113"/>
      <c r="C2902" s="1113"/>
      <c r="D2902" s="1113"/>
      <c r="E2902" s="163"/>
      <c r="F2902" s="164"/>
      <c r="G2902" s="164"/>
    </row>
    <row r="2903" spans="1:10" s="167" customFormat="1" ht="12.75">
      <c r="A2903" s="1119" t="s">
        <v>679</v>
      </c>
      <c r="B2903" s="1119"/>
      <c r="C2903" s="1119"/>
      <c r="D2903" s="1119"/>
      <c r="E2903" s="163" t="s">
        <v>685</v>
      </c>
      <c r="F2903" s="164"/>
      <c r="G2903" s="164"/>
    </row>
    <row r="2904" spans="1:10" s="167" customFormat="1" ht="89.25">
      <c r="A2904" s="461" t="s">
        <v>238</v>
      </c>
      <c r="B2904" s="461" t="s">
        <v>6</v>
      </c>
      <c r="C2904" s="1100" t="s">
        <v>7</v>
      </c>
      <c r="D2904" s="1101"/>
      <c r="E2904" s="461" t="s">
        <v>239</v>
      </c>
      <c r="F2904" s="463" t="s">
        <v>9</v>
      </c>
      <c r="G2904" s="473" t="s">
        <v>10</v>
      </c>
      <c r="H2904" s="11" t="s">
        <v>11</v>
      </c>
      <c r="I2904" s="11" t="s">
        <v>12</v>
      </c>
      <c r="J2904" s="11" t="s">
        <v>13</v>
      </c>
    </row>
    <row r="2905" spans="1:10" s="167" customFormat="1" ht="12.75">
      <c r="A2905" s="461">
        <v>1</v>
      </c>
      <c r="B2905" s="461">
        <v>2</v>
      </c>
      <c r="C2905" s="461">
        <v>3</v>
      </c>
      <c r="D2905" s="461">
        <v>4</v>
      </c>
      <c r="E2905" s="160">
        <v>5</v>
      </c>
      <c r="F2905" s="160">
        <v>6</v>
      </c>
      <c r="G2905" s="230">
        <v>7</v>
      </c>
      <c r="H2905" s="185"/>
      <c r="I2905" s="185"/>
      <c r="J2905" s="185"/>
    </row>
    <row r="2906" spans="1:10" s="167" customFormat="1" ht="51">
      <c r="A2906" s="1096" t="s">
        <v>16</v>
      </c>
      <c r="B2906" s="1096" t="s">
        <v>17</v>
      </c>
      <c r="C2906" s="1096" t="s">
        <v>240</v>
      </c>
      <c r="D2906" s="464" t="s">
        <v>241</v>
      </c>
      <c r="E2906" s="180"/>
      <c r="F2906" s="180"/>
      <c r="G2906" s="198"/>
      <c r="H2906" s="185"/>
      <c r="I2906" s="185"/>
      <c r="J2906" s="185"/>
    </row>
    <row r="2907" spans="1:10" s="167" customFormat="1" ht="51">
      <c r="A2907" s="1097"/>
      <c r="B2907" s="1097"/>
      <c r="C2907" s="1098"/>
      <c r="D2907" s="464" t="s">
        <v>242</v>
      </c>
      <c r="E2907" s="180"/>
      <c r="F2907" s="215"/>
      <c r="G2907" s="474"/>
      <c r="H2907" s="299"/>
      <c r="I2907" s="299"/>
      <c r="J2907" s="185"/>
    </row>
    <row r="2908" spans="1:10" s="167" customFormat="1" ht="51">
      <c r="A2908" s="1097"/>
      <c r="B2908" s="1097"/>
      <c r="C2908" s="1096" t="s">
        <v>243</v>
      </c>
      <c r="D2908" s="464" t="s">
        <v>241</v>
      </c>
      <c r="E2908" s="180"/>
      <c r="F2908" s="215"/>
      <c r="G2908" s="474"/>
      <c r="H2908" s="299"/>
      <c r="I2908" s="299"/>
      <c r="J2908" s="185"/>
    </row>
    <row r="2909" spans="1:10" s="167" customFormat="1" ht="51">
      <c r="A2909" s="1098"/>
      <c r="B2909" s="1098"/>
      <c r="C2909" s="1098"/>
      <c r="D2909" s="464" t="s">
        <v>242</v>
      </c>
      <c r="E2909" s="180"/>
      <c r="F2909" s="215"/>
      <c r="G2909" s="474"/>
      <c r="H2909" s="299"/>
      <c r="I2909" s="299"/>
      <c r="J2909" s="185"/>
    </row>
    <row r="2910" spans="1:10" s="167" customFormat="1" ht="51">
      <c r="A2910" s="1096" t="s">
        <v>16</v>
      </c>
      <c r="B2910" s="1096" t="s">
        <v>17</v>
      </c>
      <c r="C2910" s="1096" t="s">
        <v>244</v>
      </c>
      <c r="D2910" s="464" t="s">
        <v>241</v>
      </c>
      <c r="E2910" s="180"/>
      <c r="F2910" s="215"/>
      <c r="G2910" s="474"/>
      <c r="H2910" s="299"/>
      <c r="I2910" s="299"/>
      <c r="J2910" s="185"/>
    </row>
    <row r="2911" spans="1:10" s="167" customFormat="1" ht="51">
      <c r="A2911" s="1097"/>
      <c r="B2911" s="1098"/>
      <c r="C2911" s="1098"/>
      <c r="D2911" s="464" t="s">
        <v>242</v>
      </c>
      <c r="E2911" s="180"/>
      <c r="F2911" s="215"/>
      <c r="G2911" s="474"/>
      <c r="H2911" s="299"/>
      <c r="I2911" s="299"/>
      <c r="J2911" s="185"/>
    </row>
    <row r="2912" spans="1:10" s="167" customFormat="1" ht="12.75">
      <c r="A2912" s="1097"/>
      <c r="B2912" s="1096" t="s">
        <v>247</v>
      </c>
      <c r="C2912" s="1096" t="s">
        <v>27</v>
      </c>
      <c r="D2912" s="465" t="s">
        <v>28</v>
      </c>
      <c r="E2912" s="180"/>
      <c r="F2912" s="215"/>
      <c r="G2912" s="474"/>
      <c r="H2912" s="299"/>
      <c r="I2912" s="299"/>
      <c r="J2912" s="185"/>
    </row>
    <row r="2913" spans="1:10" s="167" customFormat="1" ht="12.75">
      <c r="A2913" s="1097"/>
      <c r="B2913" s="1097"/>
      <c r="C2913" s="1098"/>
      <c r="D2913" s="465" t="s">
        <v>249</v>
      </c>
      <c r="E2913" s="180"/>
      <c r="F2913" s="215"/>
      <c r="G2913" s="474"/>
      <c r="H2913" s="299"/>
      <c r="I2913" s="299"/>
      <c r="J2913" s="185"/>
    </row>
    <row r="2914" spans="1:10" s="167" customFormat="1" ht="178.5">
      <c r="A2914" s="1097"/>
      <c r="B2914" s="1097"/>
      <c r="C2914" s="1096" t="s">
        <v>251</v>
      </c>
      <c r="D2914" s="465" t="s">
        <v>31</v>
      </c>
      <c r="E2914" s="469" t="s">
        <v>814</v>
      </c>
      <c r="F2914" s="215">
        <v>430000</v>
      </c>
      <c r="G2914" s="474">
        <v>470000</v>
      </c>
      <c r="H2914" s="299">
        <v>470000</v>
      </c>
      <c r="I2914" s="299">
        <v>470000</v>
      </c>
      <c r="J2914" s="299">
        <v>470000</v>
      </c>
    </row>
    <row r="2915" spans="1:10" s="167" customFormat="1" ht="63.75">
      <c r="A2915" s="1097"/>
      <c r="B2915" s="1097"/>
      <c r="C2915" s="1099"/>
      <c r="D2915" s="465"/>
      <c r="E2915" s="477" t="s">
        <v>815</v>
      </c>
      <c r="F2915" s="215">
        <v>430000</v>
      </c>
      <c r="G2915" s="474">
        <v>470000</v>
      </c>
      <c r="H2915" s="299">
        <v>470000</v>
      </c>
      <c r="I2915" s="299">
        <v>470000</v>
      </c>
      <c r="J2915" s="299">
        <v>470000</v>
      </c>
    </row>
    <row r="2916" spans="1:10" s="167" customFormat="1" ht="76.5">
      <c r="A2916" s="1097"/>
      <c r="B2916" s="1097"/>
      <c r="C2916" s="1099"/>
      <c r="D2916" s="465"/>
      <c r="E2916" s="477" t="s">
        <v>816</v>
      </c>
      <c r="F2916" s="215">
        <v>430000</v>
      </c>
      <c r="G2916" s="474">
        <v>470000</v>
      </c>
      <c r="H2916" s="299">
        <v>470000</v>
      </c>
      <c r="I2916" s="299">
        <v>470000</v>
      </c>
      <c r="J2916" s="299">
        <v>470000</v>
      </c>
    </row>
    <row r="2917" spans="1:10" s="167" customFormat="1" ht="12.75">
      <c r="A2917" s="1097"/>
      <c r="B2917" s="1097"/>
      <c r="C2917" s="1099"/>
      <c r="D2917" s="465"/>
      <c r="E2917" s="469"/>
      <c r="F2917" s="215"/>
      <c r="G2917" s="474"/>
      <c r="H2917" s="299"/>
      <c r="I2917" s="299"/>
      <c r="J2917" s="299"/>
    </row>
    <row r="2918" spans="1:10" s="167" customFormat="1" ht="12.75">
      <c r="A2918" s="1097"/>
      <c r="B2918" s="1097"/>
      <c r="C2918" s="1099"/>
      <c r="D2918" s="465"/>
      <c r="E2918" s="469"/>
      <c r="F2918" s="215"/>
      <c r="G2918" s="474"/>
      <c r="H2918" s="299"/>
      <c r="I2918" s="299"/>
      <c r="J2918" s="299"/>
    </row>
    <row r="2919" spans="1:10" s="167" customFormat="1" ht="12.75">
      <c r="A2919" s="1097"/>
      <c r="B2919" s="1097"/>
      <c r="C2919" s="1099"/>
      <c r="D2919" s="465"/>
      <c r="E2919" s="469"/>
      <c r="F2919" s="215"/>
      <c r="G2919" s="474"/>
      <c r="H2919" s="299"/>
      <c r="I2919" s="299"/>
      <c r="J2919" s="299"/>
    </row>
    <row r="2920" spans="1:10" s="167" customFormat="1" ht="12.75">
      <c r="A2920" s="1098"/>
      <c r="B2920" s="1098"/>
      <c r="C2920" s="1098"/>
      <c r="D2920" s="465" t="s">
        <v>33</v>
      </c>
      <c r="E2920" s="467"/>
      <c r="F2920" s="215"/>
      <c r="G2920" s="474"/>
      <c r="H2920" s="299"/>
      <c r="I2920" s="299"/>
      <c r="J2920" s="299"/>
    </row>
    <row r="2921" spans="1:10" s="167" customFormat="1" ht="12.75">
      <c r="A2921" s="1096" t="s">
        <v>16</v>
      </c>
      <c r="B2921" s="1096" t="s">
        <v>254</v>
      </c>
      <c r="C2921" s="467" t="s">
        <v>36</v>
      </c>
      <c r="D2921" s="467"/>
      <c r="E2921" s="467"/>
      <c r="F2921" s="215"/>
      <c r="G2921" s="474"/>
      <c r="H2921" s="299"/>
      <c r="I2921" s="299"/>
      <c r="J2921" s="299"/>
    </row>
    <row r="2922" spans="1:10" s="167" customFormat="1" ht="12.75">
      <c r="A2922" s="1097"/>
      <c r="B2922" s="1097"/>
      <c r="C2922" s="467" t="s">
        <v>37</v>
      </c>
      <c r="D2922" s="467"/>
      <c r="E2922" s="467"/>
      <c r="F2922" s="215"/>
      <c r="G2922" s="474"/>
      <c r="H2922" s="299"/>
      <c r="I2922" s="299"/>
      <c r="J2922" s="299"/>
    </row>
    <row r="2923" spans="1:10" s="167" customFormat="1" ht="12.75">
      <c r="A2923" s="1098"/>
      <c r="B2923" s="1098"/>
      <c r="C2923" s="467" t="s">
        <v>38</v>
      </c>
      <c r="D2923" s="467"/>
      <c r="E2923" s="467"/>
      <c r="F2923" s="215"/>
      <c r="G2923" s="474"/>
      <c r="H2923" s="299"/>
      <c r="I2923" s="299"/>
      <c r="J2923" s="299"/>
    </row>
    <row r="2924" spans="1:10" s="167" customFormat="1" ht="102">
      <c r="A2924" s="1096" t="s">
        <v>255</v>
      </c>
      <c r="B2924" s="465" t="s">
        <v>40</v>
      </c>
      <c r="C2924" s="467"/>
      <c r="D2924" s="467"/>
      <c r="E2924" s="475" t="s">
        <v>817</v>
      </c>
      <c r="F2924" s="215">
        <v>1900000</v>
      </c>
      <c r="G2924" s="474"/>
      <c r="H2924" s="299">
        <v>2100000</v>
      </c>
      <c r="I2924" s="299">
        <v>2100000</v>
      </c>
      <c r="J2924" s="299">
        <v>2100000</v>
      </c>
    </row>
    <row r="2925" spans="1:10" s="167" customFormat="1" ht="12.75">
      <c r="A2925" s="1097"/>
      <c r="B2925" s="465" t="s">
        <v>42</v>
      </c>
      <c r="C2925" s="467"/>
      <c r="D2925" s="467"/>
      <c r="E2925" s="467"/>
      <c r="F2925" s="215"/>
      <c r="G2925" s="474"/>
      <c r="H2925" s="299"/>
      <c r="I2925" s="299"/>
      <c r="J2925" s="299"/>
    </row>
    <row r="2926" spans="1:10" s="167" customFormat="1" ht="12.75">
      <c r="A2926" s="1097"/>
      <c r="B2926" s="465" t="s">
        <v>43</v>
      </c>
      <c r="C2926" s="467"/>
      <c r="D2926" s="467"/>
      <c r="E2926" s="467"/>
      <c r="F2926" s="215"/>
      <c r="G2926" s="474"/>
      <c r="H2926" s="299"/>
      <c r="I2926" s="299"/>
      <c r="J2926" s="299"/>
    </row>
    <row r="2927" spans="1:10" s="167" customFormat="1" ht="12.75">
      <c r="A2927" s="1098"/>
      <c r="B2927" s="465" t="s">
        <v>44</v>
      </c>
      <c r="C2927" s="467"/>
      <c r="D2927" s="467"/>
      <c r="E2927" s="467"/>
      <c r="F2927" s="215"/>
      <c r="G2927" s="474"/>
      <c r="H2927" s="299"/>
      <c r="I2927" s="299"/>
      <c r="J2927" s="299"/>
    </row>
    <row r="2928" spans="1:10" s="167" customFormat="1" ht="76.5">
      <c r="A2928" s="464" t="s">
        <v>257</v>
      </c>
      <c r="B2928" s="467"/>
      <c r="C2928" s="467"/>
      <c r="D2928" s="467"/>
      <c r="E2928" s="469" t="s">
        <v>818</v>
      </c>
      <c r="F2928" s="215">
        <v>600000</v>
      </c>
      <c r="G2928" s="474"/>
      <c r="H2928" s="299">
        <v>660000</v>
      </c>
      <c r="I2928" s="299">
        <v>660000</v>
      </c>
      <c r="J2928" s="299">
        <v>660000</v>
      </c>
    </row>
    <row r="2930" spans="1:10" s="167" customFormat="1" ht="12.75">
      <c r="A2930" s="161" t="s">
        <v>673</v>
      </c>
      <c r="B2930" s="518"/>
      <c r="C2930" s="518"/>
      <c r="D2930" s="163" t="s">
        <v>674</v>
      </c>
      <c r="E2930" s="164"/>
      <c r="F2930" s="492"/>
      <c r="G2930" s="164"/>
    </row>
    <row r="2931" spans="1:10" s="167" customFormat="1" ht="12.75">
      <c r="A2931" s="895" t="s">
        <v>819</v>
      </c>
      <c r="B2931" s="895"/>
      <c r="C2931" s="895"/>
      <c r="D2931" s="895"/>
      <c r="E2931" s="895"/>
      <c r="F2931" s="492"/>
      <c r="G2931" s="164"/>
    </row>
    <row r="2932" spans="1:10" s="167" customFormat="1" ht="12.75">
      <c r="A2932" s="161" t="s">
        <v>676</v>
      </c>
      <c r="B2932" s="518"/>
      <c r="C2932" s="518"/>
      <c r="D2932" s="163" t="s">
        <v>820</v>
      </c>
      <c r="E2932" s="164"/>
      <c r="F2932" s="492"/>
      <c r="G2932" s="164"/>
    </row>
    <row r="2933" spans="1:10" s="167" customFormat="1" ht="12.75">
      <c r="A2933" s="1113" t="s">
        <v>821</v>
      </c>
      <c r="B2933" s="1113"/>
      <c r="C2933" s="1113"/>
      <c r="D2933" s="163">
        <v>179</v>
      </c>
      <c r="E2933" s="164"/>
      <c r="F2933" s="492"/>
      <c r="G2933" s="164"/>
    </row>
    <row r="2934" spans="1:10" s="167" customFormat="1" ht="12.75">
      <c r="A2934" s="1119" t="s">
        <v>205</v>
      </c>
      <c r="B2934" s="1119"/>
      <c r="C2934" s="1119"/>
      <c r="D2934" s="163"/>
      <c r="E2934" s="164"/>
      <c r="F2934" s="492"/>
      <c r="G2934" s="164"/>
    </row>
    <row r="2935" spans="1:10" s="167" customFormat="1" ht="89.25">
      <c r="A2935" s="461" t="s">
        <v>238</v>
      </c>
      <c r="B2935" s="461" t="s">
        <v>6</v>
      </c>
      <c r="C2935" s="1100" t="s">
        <v>7</v>
      </c>
      <c r="D2935" s="1101"/>
      <c r="E2935" s="461" t="s">
        <v>239</v>
      </c>
      <c r="F2935" s="463" t="s">
        <v>9</v>
      </c>
      <c r="G2935" s="473" t="s">
        <v>10</v>
      </c>
      <c r="H2935" s="11" t="s">
        <v>11</v>
      </c>
      <c r="I2935" s="11" t="s">
        <v>12</v>
      </c>
      <c r="J2935" s="11" t="s">
        <v>13</v>
      </c>
    </row>
    <row r="2936" spans="1:10" s="167" customFormat="1" ht="12.75">
      <c r="A2936" s="461">
        <v>1</v>
      </c>
      <c r="B2936" s="461">
        <v>2</v>
      </c>
      <c r="C2936" s="461">
        <v>3</v>
      </c>
      <c r="D2936" s="461">
        <v>4</v>
      </c>
      <c r="E2936" s="160">
        <v>5</v>
      </c>
      <c r="F2936" s="205">
        <v>6</v>
      </c>
      <c r="G2936" s="230">
        <v>7</v>
      </c>
      <c r="H2936" s="185"/>
      <c r="I2936" s="185"/>
      <c r="J2936" s="185"/>
    </row>
    <row r="2937" spans="1:10" s="167" customFormat="1" ht="51">
      <c r="A2937" s="1096" t="s">
        <v>16</v>
      </c>
      <c r="B2937" s="1096" t="s">
        <v>17</v>
      </c>
      <c r="C2937" s="1096" t="s">
        <v>240</v>
      </c>
      <c r="D2937" s="464" t="s">
        <v>241</v>
      </c>
      <c r="E2937" s="180"/>
      <c r="F2937" s="205"/>
      <c r="G2937" s="198"/>
      <c r="H2937" s="185"/>
      <c r="I2937" s="185"/>
      <c r="J2937" s="185"/>
    </row>
    <row r="2938" spans="1:10" s="167" customFormat="1" ht="51">
      <c r="A2938" s="1097"/>
      <c r="B2938" s="1097"/>
      <c r="C2938" s="1098"/>
      <c r="D2938" s="464" t="s">
        <v>242</v>
      </c>
      <c r="E2938" s="180"/>
      <c r="F2938" s="205"/>
      <c r="G2938" s="198"/>
      <c r="H2938" s="185"/>
      <c r="I2938" s="185"/>
      <c r="J2938" s="185"/>
    </row>
    <row r="2939" spans="1:10" s="167" customFormat="1" ht="51">
      <c r="A2939" s="1097"/>
      <c r="B2939" s="1097"/>
      <c r="C2939" s="1096" t="s">
        <v>243</v>
      </c>
      <c r="D2939" s="464" t="s">
        <v>241</v>
      </c>
      <c r="E2939" s="180"/>
      <c r="F2939" s="205"/>
      <c r="G2939" s="198"/>
      <c r="H2939" s="185"/>
      <c r="I2939" s="185"/>
      <c r="J2939" s="185"/>
    </row>
    <row r="2940" spans="1:10" s="167" customFormat="1" ht="51">
      <c r="A2940" s="1098"/>
      <c r="B2940" s="1098"/>
      <c r="C2940" s="1098"/>
      <c r="D2940" s="464" t="s">
        <v>242</v>
      </c>
      <c r="E2940" s="180"/>
      <c r="F2940" s="205"/>
      <c r="G2940" s="198"/>
      <c r="H2940" s="185"/>
      <c r="I2940" s="185"/>
      <c r="J2940" s="185"/>
    </row>
    <row r="2941" spans="1:10" s="167" customFormat="1" ht="51">
      <c r="A2941" s="1096" t="s">
        <v>16</v>
      </c>
      <c r="B2941" s="1096" t="s">
        <v>17</v>
      </c>
      <c r="C2941" s="1096" t="s">
        <v>244</v>
      </c>
      <c r="D2941" s="464" t="s">
        <v>241</v>
      </c>
      <c r="E2941" s="180"/>
      <c r="F2941" s="205"/>
      <c r="G2941" s="198"/>
      <c r="H2941" s="185"/>
      <c r="I2941" s="185"/>
      <c r="J2941" s="185"/>
    </row>
    <row r="2942" spans="1:10" s="167" customFormat="1" ht="51">
      <c r="A2942" s="1097"/>
      <c r="B2942" s="1098"/>
      <c r="C2942" s="1098"/>
      <c r="D2942" s="464" t="s">
        <v>242</v>
      </c>
      <c r="E2942" s="180"/>
      <c r="F2942" s="215"/>
      <c r="G2942" s="474"/>
      <c r="H2942" s="299"/>
      <c r="I2942" s="299"/>
      <c r="J2942" s="185"/>
    </row>
    <row r="2943" spans="1:10" s="167" customFormat="1" ht="12.75">
      <c r="A2943" s="1097"/>
      <c r="B2943" s="1096" t="s">
        <v>247</v>
      </c>
      <c r="C2943" s="1096" t="s">
        <v>27</v>
      </c>
      <c r="D2943" s="464" t="s">
        <v>28</v>
      </c>
      <c r="E2943" s="180"/>
      <c r="F2943" s="215"/>
      <c r="G2943" s="474"/>
      <c r="H2943" s="299"/>
      <c r="I2943" s="299"/>
      <c r="J2943" s="185"/>
    </row>
    <row r="2944" spans="1:10" s="167" customFormat="1" ht="12.75">
      <c r="A2944" s="1097"/>
      <c r="B2944" s="1097"/>
      <c r="C2944" s="1098"/>
      <c r="D2944" s="464" t="s">
        <v>249</v>
      </c>
      <c r="E2944" s="180"/>
      <c r="F2944" s="215"/>
      <c r="G2944" s="474"/>
      <c r="H2944" s="299"/>
      <c r="I2944" s="299"/>
      <c r="J2944" s="185"/>
    </row>
    <row r="2945" spans="1:10" s="167" customFormat="1" ht="191.25">
      <c r="A2945" s="1097"/>
      <c r="B2945" s="1097"/>
      <c r="C2945" s="1096" t="s">
        <v>251</v>
      </c>
      <c r="D2945" s="464" t="s">
        <v>31</v>
      </c>
      <c r="E2945" s="480" t="s">
        <v>822</v>
      </c>
      <c r="F2945" s="215">
        <v>370000</v>
      </c>
      <c r="G2945" s="474">
        <v>410000</v>
      </c>
      <c r="H2945" s="299">
        <v>410000</v>
      </c>
      <c r="I2945" s="299">
        <v>410000</v>
      </c>
      <c r="J2945" s="299">
        <v>410000</v>
      </c>
    </row>
    <row r="2946" spans="1:10" s="167" customFormat="1" ht="191.25">
      <c r="A2946" s="1097"/>
      <c r="B2946" s="1097"/>
      <c r="C2946" s="1099"/>
      <c r="D2946" s="464"/>
      <c r="E2946" s="519" t="s">
        <v>823</v>
      </c>
      <c r="F2946" s="215">
        <v>370000</v>
      </c>
      <c r="G2946" s="474">
        <v>410000</v>
      </c>
      <c r="H2946" s="299">
        <v>410000</v>
      </c>
      <c r="I2946" s="299">
        <v>410000</v>
      </c>
      <c r="J2946" s="299">
        <v>410000</v>
      </c>
    </row>
    <row r="2947" spans="1:10" s="167" customFormat="1" ht="191.25">
      <c r="A2947" s="1097"/>
      <c r="B2947" s="1097"/>
      <c r="C2947" s="1099"/>
      <c r="D2947" s="464"/>
      <c r="E2947" s="479" t="s">
        <v>824</v>
      </c>
      <c r="F2947" s="215">
        <v>370000</v>
      </c>
      <c r="G2947" s="474">
        <v>410000</v>
      </c>
      <c r="H2947" s="299">
        <v>410000</v>
      </c>
      <c r="I2947" s="299">
        <v>410000</v>
      </c>
      <c r="J2947" s="299">
        <v>410000</v>
      </c>
    </row>
    <row r="2948" spans="1:10" s="167" customFormat="1" ht="178.5">
      <c r="A2948" s="1097"/>
      <c r="B2948" s="1097"/>
      <c r="C2948" s="1099"/>
      <c r="D2948" s="464"/>
      <c r="E2948" s="519" t="s">
        <v>825</v>
      </c>
      <c r="F2948" s="215">
        <v>370000</v>
      </c>
      <c r="G2948" s="474">
        <v>410000</v>
      </c>
      <c r="H2948" s="299">
        <v>410000</v>
      </c>
      <c r="I2948" s="299">
        <v>410000</v>
      </c>
      <c r="J2948" s="299">
        <v>410000</v>
      </c>
    </row>
    <row r="2949" spans="1:10" s="167" customFormat="1" ht="204">
      <c r="A2949" s="1097"/>
      <c r="B2949" s="1097"/>
      <c r="C2949" s="1099"/>
      <c r="D2949" s="464"/>
      <c r="E2949" s="519" t="s">
        <v>826</v>
      </c>
      <c r="F2949" s="215">
        <v>370000</v>
      </c>
      <c r="G2949" s="474">
        <v>410000</v>
      </c>
      <c r="H2949" s="299">
        <v>410000</v>
      </c>
      <c r="I2949" s="299">
        <v>410000</v>
      </c>
      <c r="J2949" s="299">
        <v>410000</v>
      </c>
    </row>
    <row r="2950" spans="1:10" s="167" customFormat="1" ht="204">
      <c r="A2950" s="1097"/>
      <c r="B2950" s="1097"/>
      <c r="C2950" s="1099"/>
      <c r="D2950" s="464"/>
      <c r="E2950" s="519" t="s">
        <v>827</v>
      </c>
      <c r="F2950" s="215">
        <v>370000</v>
      </c>
      <c r="G2950" s="474">
        <v>410000</v>
      </c>
      <c r="H2950" s="299">
        <v>410000</v>
      </c>
      <c r="I2950" s="299">
        <v>410000</v>
      </c>
      <c r="J2950" s="299">
        <v>410000</v>
      </c>
    </row>
    <row r="2951" spans="1:10" s="167" customFormat="1" ht="229.5">
      <c r="A2951" s="1097"/>
      <c r="B2951" s="1097"/>
      <c r="C2951" s="1099"/>
      <c r="D2951" s="464"/>
      <c r="E2951" s="519" t="s">
        <v>828</v>
      </c>
      <c r="F2951" s="215">
        <v>370000</v>
      </c>
      <c r="G2951" s="474">
        <v>410000</v>
      </c>
      <c r="H2951" s="299">
        <v>410000</v>
      </c>
      <c r="I2951" s="299">
        <v>410000</v>
      </c>
      <c r="J2951" s="299">
        <v>410000</v>
      </c>
    </row>
    <row r="2952" spans="1:10" s="167" customFormat="1" ht="216.75">
      <c r="A2952" s="1097"/>
      <c r="B2952" s="1097"/>
      <c r="C2952" s="1099"/>
      <c r="D2952" s="464"/>
      <c r="E2952" s="519" t="s">
        <v>829</v>
      </c>
      <c r="F2952" s="215">
        <v>370000</v>
      </c>
      <c r="G2952" s="474">
        <v>410000</v>
      </c>
      <c r="H2952" s="299">
        <v>410000</v>
      </c>
      <c r="I2952" s="299">
        <v>410000</v>
      </c>
      <c r="J2952" s="299">
        <v>410000</v>
      </c>
    </row>
    <row r="2953" spans="1:10" s="167" customFormat="1" ht="229.5">
      <c r="A2953" s="1097"/>
      <c r="B2953" s="1097"/>
      <c r="C2953" s="1099"/>
      <c r="D2953" s="464"/>
      <c r="E2953" s="519" t="s">
        <v>830</v>
      </c>
      <c r="F2953" s="215"/>
      <c r="G2953" s="474"/>
      <c r="H2953" s="299"/>
      <c r="I2953" s="299"/>
      <c r="J2953" s="299"/>
    </row>
    <row r="2954" spans="1:10" s="167" customFormat="1" ht="229.5">
      <c r="A2954" s="1097"/>
      <c r="B2954" s="1097"/>
      <c r="C2954" s="1099"/>
      <c r="D2954" s="464"/>
      <c r="E2954" s="519" t="s">
        <v>831</v>
      </c>
      <c r="F2954" s="215">
        <v>370000</v>
      </c>
      <c r="G2954" s="474">
        <v>410000</v>
      </c>
      <c r="H2954" s="299">
        <v>410000</v>
      </c>
      <c r="I2954" s="299">
        <v>410000</v>
      </c>
      <c r="J2954" s="299">
        <v>410000</v>
      </c>
    </row>
    <row r="2955" spans="1:10" s="167" customFormat="1" ht="229.5">
      <c r="A2955" s="1097"/>
      <c r="B2955" s="1097"/>
      <c r="C2955" s="1099"/>
      <c r="D2955" s="464"/>
      <c r="E2955" s="479" t="s">
        <v>832</v>
      </c>
      <c r="F2955" s="215">
        <v>370000</v>
      </c>
      <c r="G2955" s="474">
        <v>410000</v>
      </c>
      <c r="H2955" s="299">
        <v>410000</v>
      </c>
      <c r="I2955" s="299">
        <v>410000</v>
      </c>
      <c r="J2955" s="299">
        <v>410000</v>
      </c>
    </row>
    <row r="2956" spans="1:10" s="167" customFormat="1" ht="153">
      <c r="A2956" s="1097"/>
      <c r="B2956" s="1097"/>
      <c r="C2956" s="1099"/>
      <c r="D2956" s="464"/>
      <c r="E2956" s="519" t="s">
        <v>833</v>
      </c>
      <c r="F2956" s="215">
        <v>370000</v>
      </c>
      <c r="G2956" s="474">
        <v>410000</v>
      </c>
      <c r="H2956" s="299">
        <v>410000</v>
      </c>
      <c r="I2956" s="299">
        <v>410000</v>
      </c>
      <c r="J2956" s="299">
        <v>410000</v>
      </c>
    </row>
    <row r="2957" spans="1:10" s="167" customFormat="1" ht="76.5">
      <c r="A2957" s="1097"/>
      <c r="B2957" s="1097"/>
      <c r="C2957" s="1099"/>
      <c r="D2957" s="464"/>
      <c r="E2957" s="519" t="s">
        <v>834</v>
      </c>
      <c r="F2957" s="215">
        <v>370000</v>
      </c>
      <c r="G2957" s="474">
        <v>410000</v>
      </c>
      <c r="H2957" s="299">
        <v>410000</v>
      </c>
      <c r="I2957" s="299">
        <v>410000</v>
      </c>
      <c r="J2957" s="299">
        <v>410000</v>
      </c>
    </row>
    <row r="2958" spans="1:10" s="167" customFormat="1" ht="12.75">
      <c r="A2958" s="1097"/>
      <c r="B2958" s="1097"/>
      <c r="C2958" s="1099"/>
      <c r="D2958" s="464"/>
      <c r="E2958" s="479"/>
      <c r="F2958" s="215"/>
      <c r="G2958" s="474"/>
      <c r="H2958" s="299"/>
      <c r="I2958" s="299"/>
      <c r="J2958" s="299"/>
    </row>
    <row r="2959" spans="1:10" s="167" customFormat="1" ht="12.75">
      <c r="A2959" s="1098"/>
      <c r="B2959" s="1098"/>
      <c r="C2959" s="1098"/>
      <c r="D2959" s="465" t="s">
        <v>33</v>
      </c>
      <c r="E2959" s="467"/>
      <c r="F2959" s="215"/>
      <c r="G2959" s="474"/>
      <c r="H2959" s="299"/>
      <c r="I2959" s="299"/>
      <c r="J2959" s="299"/>
    </row>
    <row r="2960" spans="1:10" s="167" customFormat="1" ht="12.75">
      <c r="A2960" s="1096" t="s">
        <v>16</v>
      </c>
      <c r="B2960" s="1096" t="s">
        <v>254</v>
      </c>
      <c r="C2960" s="467" t="s">
        <v>36</v>
      </c>
      <c r="D2960" s="467"/>
      <c r="E2960" s="467"/>
      <c r="F2960" s="215"/>
      <c r="G2960" s="474"/>
      <c r="H2960" s="299"/>
      <c r="I2960" s="299"/>
      <c r="J2960" s="299"/>
    </row>
    <row r="2961" spans="1:10" s="167" customFormat="1" ht="12.75">
      <c r="A2961" s="1097"/>
      <c r="B2961" s="1097"/>
      <c r="C2961" s="475" t="s">
        <v>37</v>
      </c>
      <c r="D2961" s="467"/>
      <c r="E2961" s="467"/>
      <c r="F2961" s="215"/>
      <c r="G2961" s="474"/>
      <c r="H2961" s="299"/>
      <c r="I2961" s="299"/>
      <c r="J2961" s="299"/>
    </row>
    <row r="2962" spans="1:10" s="167" customFormat="1" ht="12.75">
      <c r="A2962" s="1098"/>
      <c r="B2962" s="1098"/>
      <c r="C2962" s="467" t="s">
        <v>38</v>
      </c>
      <c r="D2962" s="467"/>
      <c r="E2962" s="467"/>
      <c r="F2962" s="215"/>
      <c r="G2962" s="474"/>
      <c r="H2962" s="299"/>
      <c r="I2962" s="299"/>
      <c r="J2962" s="299"/>
    </row>
    <row r="2963" spans="1:10" s="167" customFormat="1" ht="216.75">
      <c r="A2963" s="1096" t="s">
        <v>255</v>
      </c>
      <c r="B2963" s="465" t="s">
        <v>40</v>
      </c>
      <c r="C2963" s="467"/>
      <c r="D2963" s="467"/>
      <c r="E2963" s="480" t="s">
        <v>835</v>
      </c>
      <c r="F2963" s="215">
        <v>3400000</v>
      </c>
      <c r="G2963" s="474"/>
      <c r="H2963" s="299">
        <v>3800000</v>
      </c>
      <c r="I2963" s="299">
        <v>3800000</v>
      </c>
      <c r="J2963" s="299">
        <v>3800000</v>
      </c>
    </row>
    <row r="2964" spans="1:10" s="167" customFormat="1" ht="12.75">
      <c r="A2964" s="1097"/>
      <c r="B2964" s="465" t="s">
        <v>42</v>
      </c>
      <c r="C2964" s="467"/>
      <c r="D2964" s="467"/>
      <c r="E2964" s="467"/>
      <c r="F2964" s="215"/>
      <c r="G2964" s="474"/>
      <c r="H2964" s="299"/>
      <c r="I2964" s="299"/>
      <c r="J2964" s="299"/>
    </row>
    <row r="2965" spans="1:10" s="167" customFormat="1" ht="12.75">
      <c r="A2965" s="1097"/>
      <c r="B2965" s="465" t="s">
        <v>43</v>
      </c>
      <c r="C2965" s="467"/>
      <c r="D2965" s="467"/>
      <c r="E2965" s="467"/>
      <c r="F2965" s="215"/>
      <c r="G2965" s="474"/>
      <c r="H2965" s="299"/>
      <c r="I2965" s="299"/>
      <c r="J2965" s="299"/>
    </row>
    <row r="2966" spans="1:10" s="167" customFormat="1" ht="12.75">
      <c r="A2966" s="1098"/>
      <c r="B2966" s="465" t="s">
        <v>44</v>
      </c>
      <c r="C2966" s="467"/>
      <c r="D2966" s="467"/>
      <c r="E2966" s="467"/>
      <c r="F2966" s="215"/>
      <c r="G2966" s="474"/>
      <c r="H2966" s="299"/>
      <c r="I2966" s="299"/>
      <c r="J2966" s="299"/>
    </row>
    <row r="2967" spans="1:10" s="167" customFormat="1" ht="76.5">
      <c r="A2967" s="464" t="s">
        <v>257</v>
      </c>
      <c r="B2967" s="467"/>
      <c r="C2967" s="467"/>
      <c r="D2967" s="467"/>
      <c r="E2967" s="480" t="s">
        <v>836</v>
      </c>
      <c r="F2967" s="215">
        <v>520000</v>
      </c>
      <c r="G2967" s="474"/>
      <c r="H2967" s="299">
        <v>580000</v>
      </c>
      <c r="I2967" s="299">
        <v>580000</v>
      </c>
      <c r="J2967" s="299">
        <v>580000</v>
      </c>
    </row>
    <row r="2969" spans="1:10" s="167" customFormat="1" ht="25.5">
      <c r="A2969" s="161" t="s">
        <v>673</v>
      </c>
      <c r="B2969" s="520"/>
      <c r="C2969" s="520"/>
      <c r="D2969" s="521" t="s">
        <v>674</v>
      </c>
      <c r="E2969" s="164"/>
      <c r="F2969" s="483"/>
      <c r="G2969" s="164"/>
    </row>
    <row r="2970" spans="1:10" s="167" customFormat="1" ht="12.75">
      <c r="A2970" s="161" t="s">
        <v>837</v>
      </c>
      <c r="B2970" s="520"/>
      <c r="C2970" s="520"/>
      <c r="D2970" s="522"/>
      <c r="E2970" s="164"/>
      <c r="F2970" s="483"/>
      <c r="G2970" s="164"/>
    </row>
    <row r="2971" spans="1:10" s="167" customFormat="1" ht="25.5">
      <c r="A2971" s="895" t="s">
        <v>676</v>
      </c>
      <c r="B2971" s="1118"/>
      <c r="C2971" s="1118"/>
      <c r="D2971" s="521" t="s">
        <v>838</v>
      </c>
      <c r="E2971" s="164"/>
      <c r="F2971" s="483"/>
      <c r="G2971" s="164"/>
    </row>
    <row r="2972" spans="1:10" s="167" customFormat="1" ht="12.75">
      <c r="A2972" s="1113" t="s">
        <v>678</v>
      </c>
      <c r="B2972" s="1113"/>
      <c r="C2972" s="1113"/>
      <c r="D2972" s="521"/>
      <c r="E2972" s="164"/>
      <c r="F2972" s="483"/>
      <c r="G2972" s="164"/>
    </row>
    <row r="2973" spans="1:10" s="167" customFormat="1" ht="12.75">
      <c r="A2973" s="1119" t="s">
        <v>679</v>
      </c>
      <c r="B2973" s="1119"/>
      <c r="C2973" s="1119"/>
      <c r="D2973" s="521" t="s">
        <v>685</v>
      </c>
      <c r="E2973" s="164"/>
      <c r="F2973" s="483"/>
      <c r="G2973" s="164"/>
    </row>
    <row r="2974" spans="1:10" s="167" customFormat="1" ht="89.25">
      <c r="A2974" s="205" t="s">
        <v>238</v>
      </c>
      <c r="B2974" s="205" t="s">
        <v>6</v>
      </c>
      <c r="C2974" s="1126" t="s">
        <v>7</v>
      </c>
      <c r="D2974" s="1127"/>
      <c r="E2974" s="215" t="s">
        <v>239</v>
      </c>
      <c r="F2974" s="463" t="s">
        <v>9</v>
      </c>
      <c r="G2974" s="473" t="s">
        <v>10</v>
      </c>
      <c r="H2974" s="11" t="s">
        <v>11</v>
      </c>
      <c r="I2974" s="11" t="s">
        <v>12</v>
      </c>
      <c r="J2974" s="11" t="s">
        <v>13</v>
      </c>
    </row>
    <row r="2975" spans="1:10" s="167" customFormat="1" ht="12.75">
      <c r="A2975" s="160">
        <v>1</v>
      </c>
      <c r="B2975" s="160">
        <v>2</v>
      </c>
      <c r="C2975" s="160">
        <v>3</v>
      </c>
      <c r="D2975" s="507">
        <v>4</v>
      </c>
      <c r="E2975" s="160">
        <v>5</v>
      </c>
      <c r="F2975" s="205">
        <v>6</v>
      </c>
      <c r="G2975" s="160">
        <v>7</v>
      </c>
      <c r="H2975" s="491">
        <v>8</v>
      </c>
      <c r="I2975" s="491">
        <v>9</v>
      </c>
      <c r="J2975" s="491">
        <v>10</v>
      </c>
    </row>
    <row r="2976" spans="1:10" s="167" customFormat="1" ht="38.25">
      <c r="A2976" s="857" t="s">
        <v>16</v>
      </c>
      <c r="B2976" s="857" t="s">
        <v>17</v>
      </c>
      <c r="C2976" s="857" t="s">
        <v>240</v>
      </c>
      <c r="D2976" s="523" t="s">
        <v>241</v>
      </c>
      <c r="E2976" s="180"/>
      <c r="F2976" s="247"/>
      <c r="G2976" s="198"/>
      <c r="H2976" s="185"/>
      <c r="I2976" s="185"/>
      <c r="J2976" s="185"/>
    </row>
    <row r="2977" spans="1:10" s="167" customFormat="1" ht="38.25">
      <c r="A2977" s="858"/>
      <c r="B2977" s="858"/>
      <c r="C2977" s="859"/>
      <c r="D2977" s="523" t="s">
        <v>242</v>
      </c>
      <c r="E2977" s="180"/>
      <c r="F2977" s="247"/>
      <c r="G2977" s="198"/>
      <c r="H2977" s="185"/>
      <c r="I2977" s="185"/>
      <c r="J2977" s="185"/>
    </row>
    <row r="2978" spans="1:10" s="167" customFormat="1" ht="38.25">
      <c r="A2978" s="858"/>
      <c r="B2978" s="858"/>
      <c r="C2978" s="857" t="s">
        <v>243</v>
      </c>
      <c r="D2978" s="523" t="s">
        <v>241</v>
      </c>
      <c r="E2978" s="180"/>
      <c r="F2978" s="247"/>
      <c r="G2978" s="198"/>
      <c r="H2978" s="185"/>
      <c r="I2978" s="185"/>
      <c r="J2978" s="185"/>
    </row>
    <row r="2979" spans="1:10" s="167" customFormat="1" ht="38.25">
      <c r="A2979" s="859"/>
      <c r="B2979" s="859"/>
      <c r="C2979" s="859"/>
      <c r="D2979" s="523" t="s">
        <v>242</v>
      </c>
      <c r="E2979" s="180"/>
      <c r="F2979" s="247"/>
      <c r="G2979" s="198"/>
      <c r="H2979" s="185"/>
      <c r="I2979" s="185"/>
      <c r="J2979" s="185"/>
    </row>
    <row r="2980" spans="1:10" s="167" customFormat="1" ht="38.25">
      <c r="A2980" s="857" t="s">
        <v>16</v>
      </c>
      <c r="B2980" s="857" t="s">
        <v>17</v>
      </c>
      <c r="C2980" s="857" t="s">
        <v>244</v>
      </c>
      <c r="D2980" s="523" t="s">
        <v>241</v>
      </c>
      <c r="E2980" s="180"/>
      <c r="F2980" s="247"/>
      <c r="G2980" s="198"/>
      <c r="H2980" s="185"/>
      <c r="I2980" s="185"/>
      <c r="J2980" s="185"/>
    </row>
    <row r="2981" spans="1:10" s="167" customFormat="1" ht="38.25">
      <c r="A2981" s="858"/>
      <c r="B2981" s="859"/>
      <c r="C2981" s="859"/>
      <c r="D2981" s="523" t="s">
        <v>242</v>
      </c>
      <c r="E2981" s="180"/>
      <c r="F2981" s="247"/>
      <c r="G2981" s="198"/>
      <c r="H2981" s="185"/>
      <c r="I2981" s="185"/>
      <c r="J2981" s="185"/>
    </row>
    <row r="2982" spans="1:10" s="167" customFormat="1" ht="12.75">
      <c r="A2982" s="858"/>
      <c r="B2982" s="857" t="s">
        <v>247</v>
      </c>
      <c r="C2982" s="857" t="s">
        <v>27</v>
      </c>
      <c r="D2982" s="523" t="s">
        <v>28</v>
      </c>
      <c r="E2982" s="180"/>
      <c r="F2982" s="247"/>
      <c r="G2982" s="198"/>
      <c r="H2982" s="185"/>
      <c r="I2982" s="185"/>
      <c r="J2982" s="185"/>
    </row>
    <row r="2983" spans="1:10" s="167" customFormat="1" ht="12.75">
      <c r="A2983" s="858"/>
      <c r="B2983" s="858"/>
      <c r="C2983" s="859"/>
      <c r="D2983" s="523" t="s">
        <v>249</v>
      </c>
      <c r="E2983" s="180"/>
      <c r="F2983" s="247"/>
      <c r="G2983" s="198"/>
      <c r="H2983" s="185"/>
      <c r="I2983" s="185"/>
      <c r="J2983" s="185"/>
    </row>
    <row r="2984" spans="1:10" s="167" customFormat="1" ht="12.75">
      <c r="A2984" s="858"/>
      <c r="B2984" s="858"/>
      <c r="C2984" s="857" t="s">
        <v>251</v>
      </c>
      <c r="D2984" s="523" t="s">
        <v>31</v>
      </c>
      <c r="E2984" s="1132" t="s">
        <v>839</v>
      </c>
      <c r="F2984" s="215">
        <v>500000</v>
      </c>
      <c r="G2984" s="474">
        <v>550000</v>
      </c>
      <c r="H2984" s="299">
        <v>550000</v>
      </c>
      <c r="I2984" s="299">
        <v>550000</v>
      </c>
      <c r="J2984" s="299">
        <v>550000</v>
      </c>
    </row>
    <row r="2985" spans="1:10" s="167" customFormat="1" ht="12.75">
      <c r="A2985" s="858"/>
      <c r="B2985" s="858"/>
      <c r="C2985" s="876"/>
      <c r="D2985" s="523"/>
      <c r="E2985" s="1133"/>
      <c r="F2985" s="215"/>
      <c r="G2985" s="474"/>
      <c r="H2985" s="299"/>
      <c r="I2985" s="299"/>
      <c r="J2985" s="299"/>
    </row>
    <row r="2986" spans="1:10" s="167" customFormat="1" ht="12.75">
      <c r="A2986" s="858"/>
      <c r="B2986" s="858"/>
      <c r="C2986" s="876"/>
      <c r="D2986" s="523"/>
      <c r="E2986" s="1133"/>
      <c r="F2986" s="215"/>
      <c r="G2986" s="474"/>
      <c r="H2986" s="299"/>
      <c r="I2986" s="299"/>
      <c r="J2986" s="299"/>
    </row>
    <row r="2987" spans="1:10" s="167" customFormat="1" ht="12.75">
      <c r="A2987" s="858"/>
      <c r="B2987" s="858"/>
      <c r="C2987" s="876"/>
      <c r="D2987" s="523"/>
      <c r="E2987" s="1133"/>
      <c r="F2987" s="215"/>
      <c r="G2987" s="474"/>
      <c r="H2987" s="299"/>
      <c r="I2987" s="299"/>
      <c r="J2987" s="299"/>
    </row>
    <row r="2988" spans="1:10" s="167" customFormat="1" ht="12.75">
      <c r="A2988" s="858"/>
      <c r="B2988" s="858"/>
      <c r="C2988" s="876"/>
      <c r="D2988" s="523"/>
      <c r="E2988" s="1133"/>
      <c r="F2988" s="215"/>
      <c r="G2988" s="474"/>
      <c r="H2988" s="299"/>
      <c r="I2988" s="299"/>
      <c r="J2988" s="299"/>
    </row>
    <row r="2989" spans="1:10" s="167" customFormat="1" ht="12.75">
      <c r="A2989" s="858"/>
      <c r="B2989" s="858"/>
      <c r="C2989" s="876"/>
      <c r="D2989" s="523"/>
      <c r="E2989" s="1133"/>
      <c r="F2989" s="215">
        <v>500000</v>
      </c>
      <c r="G2989" s="474">
        <v>550000</v>
      </c>
      <c r="H2989" s="299">
        <v>550000</v>
      </c>
      <c r="I2989" s="299">
        <v>550000</v>
      </c>
      <c r="J2989" s="299">
        <v>550000</v>
      </c>
    </row>
    <row r="2990" spans="1:10" s="167" customFormat="1" ht="12.75">
      <c r="A2990" s="858"/>
      <c r="B2990" s="858"/>
      <c r="C2990" s="876"/>
      <c r="D2990" s="523"/>
      <c r="E2990" s="1133"/>
      <c r="F2990" s="215">
        <v>500000</v>
      </c>
      <c r="G2990" s="474">
        <v>550000</v>
      </c>
      <c r="H2990" s="299">
        <v>550000</v>
      </c>
      <c r="I2990" s="299">
        <v>550000</v>
      </c>
      <c r="J2990" s="299">
        <v>550000</v>
      </c>
    </row>
    <row r="2991" spans="1:10" s="167" customFormat="1" ht="12.75">
      <c r="A2991" s="858"/>
      <c r="B2991" s="858"/>
      <c r="C2991" s="876"/>
      <c r="D2991" s="523"/>
      <c r="E2991" s="1133"/>
      <c r="F2991" s="215"/>
      <c r="G2991" s="474"/>
      <c r="H2991" s="299"/>
      <c r="I2991" s="299"/>
      <c r="J2991" s="299"/>
    </row>
    <row r="2992" spans="1:10" s="167" customFormat="1" ht="12.75">
      <c r="A2992" s="858"/>
      <c r="B2992" s="858"/>
      <c r="C2992" s="876"/>
      <c r="D2992" s="523"/>
      <c r="E2992" s="1134"/>
      <c r="F2992" s="215"/>
      <c r="G2992" s="474"/>
      <c r="H2992" s="299"/>
      <c r="I2992" s="299"/>
      <c r="J2992" s="299"/>
    </row>
    <row r="2993" spans="1:10" s="167" customFormat="1" ht="12.75">
      <c r="A2993" s="859"/>
      <c r="B2993" s="859"/>
      <c r="C2993" s="859"/>
      <c r="D2993" s="523" t="s">
        <v>33</v>
      </c>
      <c r="E2993" s="180"/>
      <c r="F2993" s="215"/>
      <c r="G2993" s="474"/>
      <c r="H2993" s="299"/>
      <c r="I2993" s="299"/>
      <c r="J2993" s="299"/>
    </row>
    <row r="2994" spans="1:10" s="167" customFormat="1" ht="12.75">
      <c r="A2994" s="857" t="s">
        <v>16</v>
      </c>
      <c r="B2994" s="857" t="s">
        <v>254</v>
      </c>
      <c r="C2994" s="180" t="s">
        <v>36</v>
      </c>
      <c r="D2994" s="507"/>
      <c r="E2994" s="180"/>
      <c r="F2994" s="215"/>
      <c r="G2994" s="474"/>
      <c r="H2994" s="299"/>
      <c r="I2994" s="299"/>
      <c r="J2994" s="299"/>
    </row>
    <row r="2995" spans="1:10" s="167" customFormat="1" ht="12.75">
      <c r="A2995" s="858"/>
      <c r="B2995" s="858"/>
      <c r="C2995" s="180" t="s">
        <v>37</v>
      </c>
      <c r="D2995" s="507"/>
      <c r="E2995" s="180"/>
      <c r="F2995" s="215"/>
      <c r="G2995" s="474"/>
      <c r="H2995" s="299"/>
      <c r="I2995" s="299"/>
      <c r="J2995" s="299"/>
    </row>
    <row r="2996" spans="1:10" s="167" customFormat="1" ht="12.75">
      <c r="A2996" s="859"/>
      <c r="B2996" s="859"/>
      <c r="C2996" s="180" t="s">
        <v>38</v>
      </c>
      <c r="D2996" s="507"/>
      <c r="E2996" s="180"/>
      <c r="F2996" s="215"/>
      <c r="G2996" s="474"/>
      <c r="H2996" s="299"/>
      <c r="I2996" s="299"/>
      <c r="J2996" s="299"/>
    </row>
    <row r="2997" spans="1:10" s="167" customFormat="1" ht="12.75">
      <c r="A2997" s="857" t="s">
        <v>255</v>
      </c>
      <c r="B2997" s="195" t="s">
        <v>40</v>
      </c>
      <c r="C2997" s="180"/>
      <c r="D2997" s="507"/>
      <c r="E2997" s="1132" t="s">
        <v>840</v>
      </c>
      <c r="F2997" s="1090">
        <v>1800000</v>
      </c>
      <c r="G2997" s="1128"/>
      <c r="H2997" s="1130">
        <v>2000000</v>
      </c>
      <c r="I2997" s="1130">
        <v>2000000</v>
      </c>
      <c r="J2997" s="1130">
        <v>2000000</v>
      </c>
    </row>
    <row r="2998" spans="1:10" s="167" customFormat="1" ht="12.75">
      <c r="A2998" s="876"/>
      <c r="B2998" s="195"/>
      <c r="C2998" s="180"/>
      <c r="D2998" s="507"/>
      <c r="E2998" s="1133"/>
      <c r="F2998" s="1092"/>
      <c r="G2998" s="1129"/>
      <c r="H2998" s="1131"/>
      <c r="I2998" s="1131"/>
      <c r="J2998" s="1131"/>
    </row>
    <row r="2999" spans="1:10" s="167" customFormat="1" ht="12.75">
      <c r="A2999" s="876"/>
      <c r="B2999" s="195"/>
      <c r="C2999" s="180"/>
      <c r="D2999" s="507"/>
      <c r="E2999" s="1134"/>
      <c r="F2999" s="215"/>
      <c r="G2999" s="474"/>
      <c r="H2999" s="299"/>
      <c r="I2999" s="299"/>
      <c r="J2999" s="299"/>
    </row>
    <row r="3000" spans="1:10" s="167" customFormat="1" ht="12.75">
      <c r="A3000" s="858"/>
      <c r="B3000" s="195" t="s">
        <v>42</v>
      </c>
      <c r="C3000" s="180"/>
      <c r="D3000" s="507"/>
      <c r="E3000" s="180"/>
      <c r="F3000" s="215"/>
      <c r="G3000" s="474"/>
      <c r="H3000" s="299"/>
      <c r="I3000" s="299"/>
      <c r="J3000" s="299"/>
    </row>
    <row r="3001" spans="1:10" s="167" customFormat="1" ht="12.75">
      <c r="A3001" s="858"/>
      <c r="B3001" s="195" t="s">
        <v>43</v>
      </c>
      <c r="C3001" s="180"/>
      <c r="D3001" s="507"/>
      <c r="E3001" s="180"/>
      <c r="F3001" s="215"/>
      <c r="G3001" s="474"/>
      <c r="H3001" s="299"/>
      <c r="I3001" s="299"/>
      <c r="J3001" s="299"/>
    </row>
    <row r="3002" spans="1:10" s="167" customFormat="1" ht="12.75">
      <c r="A3002" s="859"/>
      <c r="B3002" s="195" t="s">
        <v>44</v>
      </c>
      <c r="C3002" s="180"/>
      <c r="D3002" s="507"/>
      <c r="E3002" s="180"/>
      <c r="F3002" s="215"/>
      <c r="G3002" s="474"/>
      <c r="H3002" s="299"/>
      <c r="I3002" s="299"/>
      <c r="J3002" s="299"/>
    </row>
    <row r="3003" spans="1:10" s="167" customFormat="1" ht="63.75">
      <c r="A3003" s="179" t="s">
        <v>257</v>
      </c>
      <c r="B3003" s="180"/>
      <c r="C3003" s="180"/>
      <c r="D3003" s="507"/>
      <c r="E3003" s="190" t="s">
        <v>841</v>
      </c>
      <c r="F3003" s="215">
        <v>620000</v>
      </c>
      <c r="G3003" s="474"/>
      <c r="H3003" s="299">
        <v>690000</v>
      </c>
      <c r="I3003" s="299">
        <v>690000</v>
      </c>
      <c r="J3003" s="299">
        <v>690000</v>
      </c>
    </row>
    <row r="3005" spans="1:10" s="167" customFormat="1" ht="12.75">
      <c r="A3005" s="161" t="s">
        <v>673</v>
      </c>
      <c r="B3005" s="520"/>
      <c r="C3005" s="520"/>
      <c r="D3005" s="524" t="s">
        <v>842</v>
      </c>
      <c r="E3005" s="164"/>
      <c r="F3005" s="164"/>
      <c r="G3005" s="164"/>
    </row>
    <row r="3006" spans="1:10" s="167" customFormat="1" ht="12.75">
      <c r="A3006" s="161" t="s">
        <v>837</v>
      </c>
      <c r="B3006" s="520"/>
      <c r="C3006" s="520"/>
      <c r="D3006" s="525"/>
      <c r="E3006" s="164"/>
      <c r="F3006" s="164"/>
      <c r="G3006" s="164"/>
    </row>
    <row r="3007" spans="1:10" s="167" customFormat="1" ht="12.75">
      <c r="A3007" s="161" t="s">
        <v>676</v>
      </c>
      <c r="B3007" s="520"/>
      <c r="C3007" s="520"/>
      <c r="D3007" s="524" t="s">
        <v>843</v>
      </c>
      <c r="E3007" s="164"/>
      <c r="F3007" s="164"/>
      <c r="G3007" s="164"/>
    </row>
    <row r="3008" spans="1:10" s="167" customFormat="1" ht="12.75">
      <c r="A3008" s="1113" t="s">
        <v>678</v>
      </c>
      <c r="B3008" s="1113"/>
      <c r="C3008" s="1113"/>
      <c r="D3008" s="1113"/>
      <c r="E3008" s="524">
        <v>271</v>
      </c>
      <c r="F3008" s="164"/>
      <c r="G3008" s="164"/>
    </row>
    <row r="3009" spans="1:10" s="167" customFormat="1" ht="12.75">
      <c r="A3009" s="1119" t="s">
        <v>205</v>
      </c>
      <c r="B3009" s="1119"/>
      <c r="C3009" s="1119"/>
      <c r="D3009" s="1119"/>
      <c r="E3009" s="163" t="s">
        <v>685</v>
      </c>
      <c r="F3009" s="164"/>
      <c r="G3009" s="164"/>
    </row>
    <row r="3010" spans="1:10" s="167" customFormat="1" ht="89.25">
      <c r="A3010" s="215" t="s">
        <v>238</v>
      </c>
      <c r="B3010" s="215" t="s">
        <v>6</v>
      </c>
      <c r="C3010" s="889" t="s">
        <v>7</v>
      </c>
      <c r="D3010" s="890"/>
      <c r="E3010" s="215" t="s">
        <v>239</v>
      </c>
      <c r="F3010" s="463" t="s">
        <v>9</v>
      </c>
      <c r="G3010" s="473" t="s">
        <v>10</v>
      </c>
      <c r="H3010" s="11" t="s">
        <v>11</v>
      </c>
      <c r="I3010" s="11" t="s">
        <v>12</v>
      </c>
      <c r="J3010" s="11" t="s">
        <v>13</v>
      </c>
    </row>
    <row r="3011" spans="1:10" s="167" customFormat="1" ht="12.75">
      <c r="A3011" s="160">
        <v>1</v>
      </c>
      <c r="B3011" s="160">
        <v>2</v>
      </c>
      <c r="C3011" s="160">
        <v>3</v>
      </c>
      <c r="D3011" s="160">
        <v>4</v>
      </c>
      <c r="E3011" s="160">
        <v>5</v>
      </c>
      <c r="F3011" s="205">
        <v>6</v>
      </c>
      <c r="G3011" s="160">
        <v>7</v>
      </c>
      <c r="H3011" s="491">
        <v>8</v>
      </c>
      <c r="I3011" s="491">
        <v>9</v>
      </c>
      <c r="J3011" s="491">
        <v>10</v>
      </c>
    </row>
    <row r="3012" spans="1:10" s="167" customFormat="1" ht="38.25">
      <c r="A3012" s="857" t="s">
        <v>16</v>
      </c>
      <c r="B3012" s="857" t="s">
        <v>17</v>
      </c>
      <c r="C3012" s="857" t="s">
        <v>240</v>
      </c>
      <c r="D3012" s="523" t="s">
        <v>241</v>
      </c>
      <c r="E3012" s="180"/>
      <c r="F3012" s="180"/>
      <c r="G3012" s="198"/>
      <c r="H3012" s="185"/>
      <c r="I3012" s="185"/>
      <c r="J3012" s="185"/>
    </row>
    <row r="3013" spans="1:10" s="167" customFormat="1" ht="38.25">
      <c r="A3013" s="858"/>
      <c r="B3013" s="858"/>
      <c r="C3013" s="859"/>
      <c r="D3013" s="523" t="s">
        <v>242</v>
      </c>
      <c r="E3013" s="180"/>
      <c r="F3013" s="180"/>
      <c r="G3013" s="198"/>
      <c r="H3013" s="185"/>
      <c r="I3013" s="185"/>
      <c r="J3013" s="185"/>
    </row>
    <row r="3014" spans="1:10" s="167" customFormat="1" ht="38.25">
      <c r="A3014" s="858"/>
      <c r="B3014" s="858"/>
      <c r="C3014" s="857" t="s">
        <v>243</v>
      </c>
      <c r="D3014" s="523" t="s">
        <v>241</v>
      </c>
      <c r="E3014" s="180"/>
      <c r="F3014" s="180"/>
      <c r="G3014" s="198"/>
      <c r="H3014" s="185"/>
      <c r="I3014" s="185"/>
      <c r="J3014" s="185"/>
    </row>
    <row r="3015" spans="1:10" s="167" customFormat="1" ht="38.25">
      <c r="A3015" s="859"/>
      <c r="B3015" s="859"/>
      <c r="C3015" s="859"/>
      <c r="D3015" s="523" t="s">
        <v>242</v>
      </c>
      <c r="E3015" s="180"/>
      <c r="F3015" s="180"/>
      <c r="G3015" s="198"/>
      <c r="H3015" s="185"/>
      <c r="I3015" s="185"/>
      <c r="J3015" s="185"/>
    </row>
    <row r="3016" spans="1:10" s="167" customFormat="1" ht="38.25">
      <c r="A3016" s="857" t="s">
        <v>16</v>
      </c>
      <c r="B3016" s="857" t="s">
        <v>17</v>
      </c>
      <c r="C3016" s="857" t="s">
        <v>244</v>
      </c>
      <c r="D3016" s="523" t="s">
        <v>241</v>
      </c>
      <c r="E3016" s="180"/>
      <c r="F3016" s="180"/>
      <c r="G3016" s="198"/>
      <c r="H3016" s="185"/>
      <c r="I3016" s="185"/>
      <c r="J3016" s="185"/>
    </row>
    <row r="3017" spans="1:10" s="167" customFormat="1" ht="38.25">
      <c r="A3017" s="858"/>
      <c r="B3017" s="859"/>
      <c r="C3017" s="859"/>
      <c r="D3017" s="523" t="s">
        <v>242</v>
      </c>
      <c r="E3017" s="180"/>
      <c r="F3017" s="180"/>
      <c r="G3017" s="198"/>
      <c r="H3017" s="185"/>
      <c r="I3017" s="185"/>
      <c r="J3017" s="185"/>
    </row>
    <row r="3018" spans="1:10" s="167" customFormat="1" ht="12.75">
      <c r="A3018" s="858"/>
      <c r="B3018" s="857" t="s">
        <v>247</v>
      </c>
      <c r="C3018" s="857" t="s">
        <v>27</v>
      </c>
      <c r="D3018" s="258" t="s">
        <v>28</v>
      </c>
      <c r="E3018" s="180"/>
      <c r="F3018" s="180"/>
      <c r="G3018" s="198"/>
      <c r="H3018" s="185"/>
      <c r="I3018" s="185"/>
      <c r="J3018" s="185"/>
    </row>
    <row r="3019" spans="1:10" s="167" customFormat="1" ht="12.75">
      <c r="A3019" s="858"/>
      <c r="B3019" s="858"/>
      <c r="C3019" s="859"/>
      <c r="D3019" s="258" t="s">
        <v>249</v>
      </c>
      <c r="E3019" s="180"/>
      <c r="F3019" s="180"/>
      <c r="G3019" s="198"/>
      <c r="H3019" s="185"/>
      <c r="I3019" s="185"/>
      <c r="J3019" s="185"/>
    </row>
    <row r="3020" spans="1:10" s="167" customFormat="1" ht="12.75">
      <c r="A3020" s="858"/>
      <c r="B3020" s="858"/>
      <c r="C3020" s="857" t="s">
        <v>251</v>
      </c>
      <c r="D3020" s="258" t="s">
        <v>31</v>
      </c>
      <c r="E3020" s="180"/>
      <c r="F3020" s="180" t="s">
        <v>844</v>
      </c>
      <c r="G3020" s="474">
        <v>403000</v>
      </c>
      <c r="H3020" s="299"/>
      <c r="I3020" s="299">
        <v>450000</v>
      </c>
      <c r="J3020" s="299">
        <v>450000</v>
      </c>
    </row>
    <row r="3021" spans="1:10" s="167" customFormat="1" ht="12.75">
      <c r="A3021" s="859"/>
      <c r="B3021" s="859"/>
      <c r="C3021" s="859"/>
      <c r="D3021" s="258" t="s">
        <v>33</v>
      </c>
      <c r="E3021" s="180"/>
      <c r="F3021" s="180"/>
      <c r="G3021" s="198"/>
      <c r="H3021" s="185"/>
      <c r="I3021" s="185"/>
      <c r="J3021" s="185"/>
    </row>
    <row r="3022" spans="1:10" s="167" customFormat="1" ht="12.75">
      <c r="A3022" s="857" t="s">
        <v>16</v>
      </c>
      <c r="B3022" s="857" t="s">
        <v>254</v>
      </c>
      <c r="C3022" s="180" t="s">
        <v>36</v>
      </c>
      <c r="D3022" s="160"/>
      <c r="E3022" s="180"/>
      <c r="F3022" s="180"/>
      <c r="G3022" s="198"/>
      <c r="H3022" s="185"/>
      <c r="I3022" s="185"/>
      <c r="J3022" s="185"/>
    </row>
    <row r="3023" spans="1:10" s="167" customFormat="1" ht="12.75">
      <c r="A3023" s="858"/>
      <c r="B3023" s="858"/>
      <c r="C3023" s="180" t="s">
        <v>37</v>
      </c>
      <c r="D3023" s="160"/>
      <c r="E3023" s="180"/>
      <c r="F3023" s="180"/>
      <c r="G3023" s="198"/>
      <c r="H3023" s="185"/>
      <c r="I3023" s="185"/>
      <c r="J3023" s="185"/>
    </row>
    <row r="3024" spans="1:10" s="167" customFormat="1" ht="12.75">
      <c r="A3024" s="859"/>
      <c r="B3024" s="859"/>
      <c r="C3024" s="180" t="s">
        <v>38</v>
      </c>
      <c r="D3024" s="160"/>
      <c r="E3024" s="180"/>
      <c r="F3024" s="180"/>
      <c r="G3024" s="198"/>
      <c r="H3024" s="185"/>
      <c r="I3024" s="185"/>
      <c r="J3024" s="185"/>
    </row>
    <row r="3025" spans="1:10" s="167" customFormat="1" ht="12.75">
      <c r="A3025" s="857" t="s">
        <v>255</v>
      </c>
      <c r="B3025" s="195" t="s">
        <v>40</v>
      </c>
      <c r="C3025" s="180"/>
      <c r="D3025" s="160"/>
      <c r="E3025" s="180"/>
      <c r="F3025" s="180"/>
      <c r="G3025" s="198"/>
      <c r="H3025" s="185"/>
      <c r="I3025" s="185"/>
      <c r="J3025" s="185"/>
    </row>
    <row r="3026" spans="1:10" s="167" customFormat="1" ht="12.75">
      <c r="A3026" s="858"/>
      <c r="B3026" s="195" t="s">
        <v>42</v>
      </c>
      <c r="C3026" s="180"/>
      <c r="D3026" s="160"/>
      <c r="E3026" s="180"/>
      <c r="F3026" s="180"/>
      <c r="G3026" s="198"/>
      <c r="H3026" s="185"/>
      <c r="I3026" s="185"/>
      <c r="J3026" s="185"/>
    </row>
    <row r="3027" spans="1:10" s="167" customFormat="1" ht="12.75">
      <c r="A3027" s="858"/>
      <c r="B3027" s="195" t="s">
        <v>43</v>
      </c>
      <c r="C3027" s="180"/>
      <c r="D3027" s="160"/>
      <c r="E3027" s="180"/>
      <c r="F3027" s="180"/>
      <c r="G3027" s="198"/>
      <c r="H3027" s="185"/>
      <c r="I3027" s="185"/>
      <c r="J3027" s="185"/>
    </row>
    <row r="3028" spans="1:10" s="167" customFormat="1" ht="12.75">
      <c r="A3028" s="859"/>
      <c r="B3028" s="195" t="s">
        <v>44</v>
      </c>
      <c r="C3028" s="180"/>
      <c r="D3028" s="160"/>
      <c r="E3028" s="180"/>
      <c r="F3028" s="180"/>
      <c r="G3028" s="198"/>
      <c r="H3028" s="185"/>
      <c r="I3028" s="185"/>
      <c r="J3028" s="185"/>
    </row>
    <row r="3029" spans="1:10" s="167" customFormat="1" ht="63.75">
      <c r="A3029" s="179" t="s">
        <v>257</v>
      </c>
      <c r="B3029" s="180"/>
      <c r="C3029" s="180"/>
      <c r="D3029" s="160"/>
      <c r="E3029" s="180"/>
      <c r="F3029" s="180"/>
      <c r="G3029" s="198"/>
      <c r="H3029" s="185"/>
      <c r="I3029" s="185"/>
      <c r="J3029" s="185"/>
    </row>
    <row r="3031" spans="1:10" s="167" customFormat="1" ht="12.75">
      <c r="A3031" s="895" t="s">
        <v>673</v>
      </c>
      <c r="B3031" s="1118"/>
      <c r="C3031" s="1118"/>
      <c r="D3031" s="163" t="s">
        <v>674</v>
      </c>
      <c r="E3031" s="164"/>
      <c r="F3031" s="164"/>
      <c r="G3031" s="164"/>
    </row>
    <row r="3032" spans="1:10" s="167" customFormat="1" ht="12.75">
      <c r="A3032" s="161" t="s">
        <v>837</v>
      </c>
      <c r="B3032" s="520"/>
      <c r="C3032" s="520"/>
      <c r="D3032" s="164"/>
      <c r="E3032" s="164"/>
      <c r="F3032" s="164"/>
      <c r="G3032" s="164"/>
    </row>
    <row r="3033" spans="1:10" s="167" customFormat="1" ht="12.75">
      <c r="A3033" s="895" t="s">
        <v>676</v>
      </c>
      <c r="B3033" s="1118"/>
      <c r="C3033" s="1118"/>
      <c r="D3033" s="163" t="s">
        <v>845</v>
      </c>
      <c r="E3033" s="164"/>
      <c r="F3033" s="164"/>
      <c r="G3033" s="164"/>
    </row>
    <row r="3034" spans="1:10" s="167" customFormat="1" ht="12.75">
      <c r="A3034" s="1113" t="s">
        <v>678</v>
      </c>
      <c r="B3034" s="1113"/>
      <c r="C3034" s="1113"/>
      <c r="D3034" s="163"/>
      <c r="E3034" s="164"/>
      <c r="F3034" s="164"/>
      <c r="G3034" s="164"/>
    </row>
    <row r="3035" spans="1:10" s="167" customFormat="1" ht="12.75">
      <c r="A3035" s="1135" t="s">
        <v>205</v>
      </c>
      <c r="B3035" s="1135"/>
      <c r="C3035" s="1135"/>
      <c r="D3035" s="164" t="s">
        <v>685</v>
      </c>
      <c r="E3035" s="164"/>
      <c r="F3035" s="164"/>
      <c r="G3035" s="164"/>
    </row>
    <row r="3036" spans="1:10" s="167" customFormat="1" ht="89.25">
      <c r="A3036" s="160" t="s">
        <v>238</v>
      </c>
      <c r="B3036" s="160" t="s">
        <v>6</v>
      </c>
      <c r="C3036" s="1136" t="s">
        <v>7</v>
      </c>
      <c r="D3036" s="1137"/>
      <c r="E3036" s="160" t="s">
        <v>239</v>
      </c>
      <c r="F3036" s="463" t="s">
        <v>9</v>
      </c>
      <c r="G3036" s="473" t="s">
        <v>10</v>
      </c>
      <c r="H3036" s="11" t="s">
        <v>11</v>
      </c>
      <c r="I3036" s="11" t="s">
        <v>12</v>
      </c>
      <c r="J3036" s="11" t="s">
        <v>13</v>
      </c>
    </row>
    <row r="3037" spans="1:10" s="167" customFormat="1" ht="12.75">
      <c r="A3037" s="160">
        <v>1</v>
      </c>
      <c r="B3037" s="160">
        <v>2</v>
      </c>
      <c r="C3037" s="160">
        <v>3</v>
      </c>
      <c r="D3037" s="160">
        <v>4</v>
      </c>
      <c r="E3037" s="160">
        <v>5</v>
      </c>
      <c r="F3037" s="205">
        <v>6</v>
      </c>
      <c r="G3037" s="160">
        <v>7</v>
      </c>
      <c r="H3037" s="491">
        <v>8</v>
      </c>
      <c r="I3037" s="491">
        <v>9</v>
      </c>
      <c r="J3037" s="491">
        <v>10</v>
      </c>
    </row>
    <row r="3038" spans="1:10" s="167" customFormat="1" ht="38.25">
      <c r="A3038" s="857" t="s">
        <v>16</v>
      </c>
      <c r="B3038" s="857" t="s">
        <v>17</v>
      </c>
      <c r="C3038" s="857" t="s">
        <v>240</v>
      </c>
      <c r="D3038" s="179" t="s">
        <v>241</v>
      </c>
      <c r="E3038" s="180"/>
      <c r="F3038" s="180"/>
      <c r="G3038" s="198"/>
      <c r="H3038" s="185"/>
      <c r="I3038" s="185"/>
      <c r="J3038" s="185"/>
    </row>
    <row r="3039" spans="1:10" s="167" customFormat="1" ht="38.25">
      <c r="A3039" s="858"/>
      <c r="B3039" s="858"/>
      <c r="C3039" s="859"/>
      <c r="D3039" s="179" t="s">
        <v>242</v>
      </c>
      <c r="E3039" s="180"/>
      <c r="F3039" s="215"/>
      <c r="G3039" s="474"/>
      <c r="H3039" s="299"/>
      <c r="I3039" s="299"/>
      <c r="J3039" s="185"/>
    </row>
    <row r="3040" spans="1:10" s="167" customFormat="1" ht="38.25">
      <c r="A3040" s="858"/>
      <c r="B3040" s="858"/>
      <c r="C3040" s="857" t="s">
        <v>243</v>
      </c>
      <c r="D3040" s="179" t="s">
        <v>241</v>
      </c>
      <c r="E3040" s="180"/>
      <c r="F3040" s="215"/>
      <c r="G3040" s="474"/>
      <c r="H3040" s="299"/>
      <c r="I3040" s="299"/>
      <c r="J3040" s="185"/>
    </row>
    <row r="3041" spans="1:10" s="167" customFormat="1" ht="38.25">
      <c r="A3041" s="859"/>
      <c r="B3041" s="859"/>
      <c r="C3041" s="859"/>
      <c r="D3041" s="179" t="s">
        <v>242</v>
      </c>
      <c r="E3041" s="180"/>
      <c r="F3041" s="215"/>
      <c r="G3041" s="474"/>
      <c r="H3041" s="299"/>
      <c r="I3041" s="299"/>
      <c r="J3041" s="185"/>
    </row>
    <row r="3042" spans="1:10" s="167" customFormat="1" ht="38.25">
      <c r="A3042" s="857" t="s">
        <v>16</v>
      </c>
      <c r="B3042" s="857" t="s">
        <v>17</v>
      </c>
      <c r="C3042" s="857" t="s">
        <v>244</v>
      </c>
      <c r="D3042" s="179" t="s">
        <v>241</v>
      </c>
      <c r="E3042" s="180"/>
      <c r="F3042" s="215"/>
      <c r="G3042" s="474"/>
      <c r="H3042" s="299"/>
      <c r="I3042" s="299"/>
      <c r="J3042" s="185"/>
    </row>
    <row r="3043" spans="1:10" s="167" customFormat="1" ht="38.25">
      <c r="A3043" s="858"/>
      <c r="B3043" s="859"/>
      <c r="C3043" s="859"/>
      <c r="D3043" s="179" t="s">
        <v>242</v>
      </c>
      <c r="E3043" s="180"/>
      <c r="F3043" s="215"/>
      <c r="G3043" s="474"/>
      <c r="H3043" s="299"/>
      <c r="I3043" s="299"/>
      <c r="J3043" s="185"/>
    </row>
    <row r="3044" spans="1:10" s="167" customFormat="1" ht="12.75">
      <c r="A3044" s="858"/>
      <c r="B3044" s="857" t="s">
        <v>247</v>
      </c>
      <c r="C3044" s="857" t="s">
        <v>27</v>
      </c>
      <c r="D3044" s="179" t="s">
        <v>28</v>
      </c>
      <c r="E3044" s="180"/>
      <c r="F3044" s="215"/>
      <c r="G3044" s="474"/>
      <c r="H3044" s="299"/>
      <c r="I3044" s="299"/>
      <c r="J3044" s="185"/>
    </row>
    <row r="3045" spans="1:10" s="167" customFormat="1" ht="12.75">
      <c r="A3045" s="858"/>
      <c r="B3045" s="858"/>
      <c r="C3045" s="859"/>
      <c r="D3045" s="179" t="s">
        <v>249</v>
      </c>
      <c r="E3045" s="180"/>
      <c r="F3045" s="215"/>
      <c r="G3045" s="474"/>
      <c r="H3045" s="299"/>
      <c r="I3045" s="299"/>
      <c r="J3045" s="185"/>
    </row>
    <row r="3046" spans="1:10" s="167" customFormat="1" ht="12.75">
      <c r="A3046" s="858"/>
      <c r="B3046" s="858"/>
      <c r="C3046" s="857" t="s">
        <v>251</v>
      </c>
      <c r="D3046" s="179" t="s">
        <v>31</v>
      </c>
      <c r="E3046" s="1132" t="s">
        <v>846</v>
      </c>
      <c r="F3046" s="215">
        <v>350000</v>
      </c>
      <c r="G3046" s="474">
        <v>400000</v>
      </c>
      <c r="H3046" s="299">
        <v>400000</v>
      </c>
      <c r="I3046" s="299">
        <v>400000</v>
      </c>
      <c r="J3046" s="299">
        <v>400000</v>
      </c>
    </row>
    <row r="3047" spans="1:10" s="167" customFormat="1" ht="12.75">
      <c r="A3047" s="858"/>
      <c r="B3047" s="858"/>
      <c r="C3047" s="876"/>
      <c r="D3047" s="179"/>
      <c r="E3047" s="1133"/>
      <c r="F3047" s="215">
        <v>350000</v>
      </c>
      <c r="G3047" s="474">
        <v>400000</v>
      </c>
      <c r="H3047" s="299">
        <v>400000</v>
      </c>
      <c r="I3047" s="299">
        <v>400000</v>
      </c>
      <c r="J3047" s="299">
        <v>400000</v>
      </c>
    </row>
    <row r="3048" spans="1:10" s="167" customFormat="1" ht="12.75">
      <c r="A3048" s="858"/>
      <c r="B3048" s="858"/>
      <c r="C3048" s="876"/>
      <c r="D3048" s="179"/>
      <c r="E3048" s="1133"/>
      <c r="F3048" s="215"/>
      <c r="G3048" s="474"/>
      <c r="H3048" s="299"/>
      <c r="I3048" s="299"/>
      <c r="J3048" s="299"/>
    </row>
    <row r="3049" spans="1:10" s="167" customFormat="1" ht="12.75">
      <c r="A3049" s="858"/>
      <c r="B3049" s="858"/>
      <c r="C3049" s="876"/>
      <c r="D3049" s="179"/>
      <c r="E3049" s="1134"/>
      <c r="F3049" s="215"/>
      <c r="G3049" s="474"/>
      <c r="H3049" s="299"/>
      <c r="I3049" s="299"/>
      <c r="J3049" s="299"/>
    </row>
    <row r="3050" spans="1:10" s="167" customFormat="1" ht="12.75">
      <c r="A3050" s="859"/>
      <c r="B3050" s="859"/>
      <c r="C3050" s="859"/>
      <c r="D3050" s="195" t="s">
        <v>33</v>
      </c>
      <c r="E3050" s="180"/>
      <c r="F3050" s="215"/>
      <c r="G3050" s="474"/>
      <c r="H3050" s="299"/>
      <c r="I3050" s="299"/>
      <c r="J3050" s="299"/>
    </row>
    <row r="3051" spans="1:10" s="167" customFormat="1" ht="12.75">
      <c r="A3051" s="857" t="s">
        <v>16</v>
      </c>
      <c r="B3051" s="857" t="s">
        <v>254</v>
      </c>
      <c r="C3051" s="180" t="s">
        <v>36</v>
      </c>
      <c r="D3051" s="180"/>
      <c r="E3051" s="180"/>
      <c r="F3051" s="215"/>
      <c r="G3051" s="474"/>
      <c r="H3051" s="299"/>
      <c r="I3051" s="299"/>
      <c r="J3051" s="299"/>
    </row>
    <row r="3052" spans="1:10" s="167" customFormat="1" ht="12.75">
      <c r="A3052" s="858"/>
      <c r="B3052" s="858"/>
      <c r="C3052" s="180" t="s">
        <v>37</v>
      </c>
      <c r="D3052" s="180"/>
      <c r="E3052" s="180"/>
      <c r="F3052" s="215"/>
      <c r="G3052" s="474"/>
      <c r="H3052" s="299"/>
      <c r="I3052" s="299"/>
      <c r="J3052" s="299"/>
    </row>
    <row r="3053" spans="1:10" s="167" customFormat="1" ht="12.75">
      <c r="A3053" s="859"/>
      <c r="B3053" s="859"/>
      <c r="C3053" s="180" t="s">
        <v>38</v>
      </c>
      <c r="D3053" s="180"/>
      <c r="E3053" s="180"/>
      <c r="F3053" s="215"/>
      <c r="G3053" s="474"/>
      <c r="H3053" s="299"/>
      <c r="I3053" s="299"/>
      <c r="J3053" s="299"/>
    </row>
    <row r="3054" spans="1:10" s="167" customFormat="1" ht="76.5">
      <c r="A3054" s="857" t="s">
        <v>255</v>
      </c>
      <c r="B3054" s="195" t="s">
        <v>40</v>
      </c>
      <c r="C3054" s="180"/>
      <c r="D3054" s="180"/>
      <c r="E3054" s="190" t="s">
        <v>847</v>
      </c>
      <c r="F3054" s="215">
        <v>750000</v>
      </c>
      <c r="G3054" s="474"/>
      <c r="H3054" s="299">
        <v>830000</v>
      </c>
      <c r="I3054" s="299">
        <v>830000</v>
      </c>
      <c r="J3054" s="299">
        <v>830000</v>
      </c>
    </row>
    <row r="3055" spans="1:10" s="167" customFormat="1" ht="12.75">
      <c r="A3055" s="858"/>
      <c r="B3055" s="195" t="s">
        <v>42</v>
      </c>
      <c r="C3055" s="180"/>
      <c r="D3055" s="180"/>
      <c r="E3055" s="180"/>
      <c r="F3055" s="215"/>
      <c r="G3055" s="474"/>
      <c r="H3055" s="299"/>
      <c r="I3055" s="299"/>
      <c r="J3055" s="299"/>
    </row>
    <row r="3056" spans="1:10" s="167" customFormat="1" ht="12.75">
      <c r="A3056" s="858"/>
      <c r="B3056" s="195" t="s">
        <v>43</v>
      </c>
      <c r="C3056" s="180"/>
      <c r="D3056" s="180"/>
      <c r="E3056" s="180"/>
      <c r="F3056" s="215"/>
      <c r="G3056" s="474"/>
      <c r="H3056" s="299"/>
      <c r="I3056" s="299"/>
      <c r="J3056" s="299"/>
    </row>
    <row r="3057" spans="1:10" s="167" customFormat="1" ht="12.75">
      <c r="A3057" s="859"/>
      <c r="B3057" s="195" t="s">
        <v>44</v>
      </c>
      <c r="C3057" s="180"/>
      <c r="D3057" s="180"/>
      <c r="E3057" s="180"/>
      <c r="F3057" s="215"/>
      <c r="G3057" s="474"/>
      <c r="H3057" s="299"/>
      <c r="I3057" s="299"/>
      <c r="J3057" s="299"/>
    </row>
    <row r="3058" spans="1:10" s="167" customFormat="1" ht="63.75">
      <c r="A3058" s="179" t="s">
        <v>257</v>
      </c>
      <c r="B3058" s="180"/>
      <c r="C3058" s="180"/>
      <c r="D3058" s="180"/>
      <c r="E3058" s="190" t="s">
        <v>848</v>
      </c>
      <c r="F3058" s="215">
        <v>200000</v>
      </c>
      <c r="G3058" s="474"/>
      <c r="H3058" s="299">
        <v>220000</v>
      </c>
      <c r="I3058" s="299">
        <v>220000</v>
      </c>
      <c r="J3058" s="299">
        <v>220000</v>
      </c>
    </row>
    <row r="3060" spans="1:10" s="167" customFormat="1" ht="12.75">
      <c r="A3060" s="895" t="s">
        <v>673</v>
      </c>
      <c r="B3060" s="1118"/>
      <c r="C3060" s="1118"/>
      <c r="D3060" s="164"/>
      <c r="E3060" s="164" t="s">
        <v>674</v>
      </c>
      <c r="F3060" s="164"/>
      <c r="G3060" s="164"/>
    </row>
    <row r="3061" spans="1:10" s="167" customFormat="1" ht="12.75">
      <c r="A3061" s="161" t="s">
        <v>675</v>
      </c>
      <c r="B3061" s="520"/>
      <c r="C3061" s="520"/>
      <c r="D3061" s="164"/>
      <c r="E3061" s="164" t="s">
        <v>674</v>
      </c>
      <c r="F3061" s="164"/>
      <c r="G3061" s="164"/>
    </row>
    <row r="3062" spans="1:10" s="167" customFormat="1" ht="12.75">
      <c r="A3062" s="895" t="s">
        <v>676</v>
      </c>
      <c r="B3062" s="1118"/>
      <c r="C3062" s="1118"/>
      <c r="D3062" s="164"/>
      <c r="E3062" s="164" t="s">
        <v>849</v>
      </c>
      <c r="F3062" s="164"/>
      <c r="G3062" s="164"/>
    </row>
    <row r="3063" spans="1:10" s="167" customFormat="1" ht="12.75">
      <c r="A3063" s="1113" t="s">
        <v>678</v>
      </c>
      <c r="B3063" s="1113"/>
      <c r="C3063" s="1113"/>
      <c r="D3063" s="1113"/>
      <c r="E3063" s="164"/>
      <c r="F3063" s="164"/>
      <c r="G3063" s="164"/>
    </row>
    <row r="3064" spans="1:10" s="167" customFormat="1" ht="12.75">
      <c r="A3064" s="1119" t="s">
        <v>205</v>
      </c>
      <c r="B3064" s="1119"/>
      <c r="C3064" s="1119"/>
      <c r="D3064" s="1119"/>
      <c r="E3064" s="163" t="s">
        <v>685</v>
      </c>
      <c r="F3064" s="164"/>
      <c r="G3064" s="164"/>
    </row>
    <row r="3065" spans="1:10" s="167" customFormat="1" ht="89.25">
      <c r="A3065" s="168" t="s">
        <v>238</v>
      </c>
      <c r="B3065" s="168" t="s">
        <v>6</v>
      </c>
      <c r="C3065" s="889" t="s">
        <v>7</v>
      </c>
      <c r="D3065" s="890"/>
      <c r="E3065" s="215" t="s">
        <v>239</v>
      </c>
      <c r="F3065" s="463" t="s">
        <v>9</v>
      </c>
      <c r="G3065" s="473" t="s">
        <v>10</v>
      </c>
      <c r="H3065" s="11" t="s">
        <v>11</v>
      </c>
      <c r="I3065" s="11" t="s">
        <v>12</v>
      </c>
      <c r="J3065" s="11" t="s">
        <v>13</v>
      </c>
    </row>
    <row r="3066" spans="1:10" s="167" customFormat="1" ht="12.75">
      <c r="A3066" s="160">
        <v>1</v>
      </c>
      <c r="B3066" s="160">
        <v>2</v>
      </c>
      <c r="C3066" s="160">
        <v>3</v>
      </c>
      <c r="D3066" s="160">
        <v>4</v>
      </c>
      <c r="E3066" s="160">
        <v>5</v>
      </c>
      <c r="F3066" s="205">
        <v>6</v>
      </c>
      <c r="G3066" s="160">
        <v>7</v>
      </c>
      <c r="H3066" s="491">
        <v>8</v>
      </c>
      <c r="I3066" s="491">
        <v>9</v>
      </c>
      <c r="J3066" s="491">
        <v>10</v>
      </c>
    </row>
    <row r="3067" spans="1:10" s="167" customFormat="1" ht="38.25">
      <c r="A3067" s="857" t="s">
        <v>16</v>
      </c>
      <c r="B3067" s="857" t="s">
        <v>17</v>
      </c>
      <c r="C3067" s="857" t="s">
        <v>240</v>
      </c>
      <c r="D3067" s="179" t="s">
        <v>241</v>
      </c>
      <c r="E3067" s="180"/>
      <c r="F3067" s="180"/>
      <c r="G3067" s="198"/>
      <c r="H3067" s="185"/>
      <c r="I3067" s="185"/>
      <c r="J3067" s="185"/>
    </row>
    <row r="3068" spans="1:10" s="167" customFormat="1" ht="38.25">
      <c r="A3068" s="858"/>
      <c r="B3068" s="858"/>
      <c r="C3068" s="859"/>
      <c r="D3068" s="179" t="s">
        <v>242</v>
      </c>
      <c r="E3068" s="180"/>
      <c r="F3068" s="180"/>
      <c r="G3068" s="198"/>
      <c r="H3068" s="185"/>
      <c r="I3068" s="185"/>
      <c r="J3068" s="185"/>
    </row>
    <row r="3069" spans="1:10" s="167" customFormat="1" ht="38.25">
      <c r="A3069" s="858"/>
      <c r="B3069" s="858"/>
      <c r="C3069" s="857" t="s">
        <v>243</v>
      </c>
      <c r="D3069" s="179" t="s">
        <v>241</v>
      </c>
      <c r="E3069" s="180"/>
      <c r="F3069" s="215"/>
      <c r="G3069" s="474"/>
      <c r="H3069" s="299"/>
      <c r="I3069" s="299"/>
      <c r="J3069" s="185"/>
    </row>
    <row r="3070" spans="1:10" s="167" customFormat="1" ht="38.25">
      <c r="A3070" s="859"/>
      <c r="B3070" s="859"/>
      <c r="C3070" s="859"/>
      <c r="D3070" s="179" t="s">
        <v>242</v>
      </c>
      <c r="E3070" s="180"/>
      <c r="F3070" s="215"/>
      <c r="G3070" s="474"/>
      <c r="H3070" s="299"/>
      <c r="I3070" s="299"/>
      <c r="J3070" s="185"/>
    </row>
    <row r="3071" spans="1:10" s="167" customFormat="1" ht="38.25">
      <c r="A3071" s="857" t="s">
        <v>16</v>
      </c>
      <c r="B3071" s="857" t="s">
        <v>17</v>
      </c>
      <c r="C3071" s="857" t="s">
        <v>244</v>
      </c>
      <c r="D3071" s="179" t="s">
        <v>241</v>
      </c>
      <c r="E3071" s="180"/>
      <c r="F3071" s="215"/>
      <c r="G3071" s="474"/>
      <c r="H3071" s="299"/>
      <c r="I3071" s="299"/>
      <c r="J3071" s="185"/>
    </row>
    <row r="3072" spans="1:10" s="167" customFormat="1" ht="38.25">
      <c r="A3072" s="858"/>
      <c r="B3072" s="859"/>
      <c r="C3072" s="859"/>
      <c r="D3072" s="179" t="s">
        <v>242</v>
      </c>
      <c r="E3072" s="180"/>
      <c r="F3072" s="215"/>
      <c r="G3072" s="474"/>
      <c r="H3072" s="299"/>
      <c r="I3072" s="299"/>
      <c r="J3072" s="185"/>
    </row>
    <row r="3073" spans="1:10" s="167" customFormat="1" ht="12.75">
      <c r="A3073" s="858"/>
      <c r="B3073" s="857" t="s">
        <v>247</v>
      </c>
      <c r="C3073" s="857" t="s">
        <v>27</v>
      </c>
      <c r="D3073" s="195" t="s">
        <v>28</v>
      </c>
      <c r="E3073" s="180"/>
      <c r="F3073" s="215"/>
      <c r="G3073" s="474"/>
      <c r="H3073" s="299"/>
      <c r="I3073" s="299"/>
      <c r="J3073" s="185"/>
    </row>
    <row r="3074" spans="1:10" s="167" customFormat="1" ht="12.75">
      <c r="A3074" s="858"/>
      <c r="B3074" s="858"/>
      <c r="C3074" s="859"/>
      <c r="D3074" s="195" t="s">
        <v>249</v>
      </c>
      <c r="E3074" s="180"/>
      <c r="F3074" s="215"/>
      <c r="G3074" s="474"/>
      <c r="H3074" s="299"/>
      <c r="I3074" s="299"/>
      <c r="J3074" s="185"/>
    </row>
    <row r="3075" spans="1:10" s="167" customFormat="1" ht="12.75">
      <c r="A3075" s="858"/>
      <c r="B3075" s="858"/>
      <c r="C3075" s="857" t="s">
        <v>251</v>
      </c>
      <c r="D3075" s="195" t="s">
        <v>31</v>
      </c>
      <c r="E3075" s="954" t="s">
        <v>850</v>
      </c>
      <c r="F3075" s="215">
        <v>420000</v>
      </c>
      <c r="G3075" s="474">
        <v>460000</v>
      </c>
      <c r="H3075" s="299">
        <v>460000</v>
      </c>
      <c r="I3075" s="299">
        <v>460000</v>
      </c>
      <c r="J3075" s="299">
        <v>460000</v>
      </c>
    </row>
    <row r="3076" spans="1:10" s="167" customFormat="1" ht="12.75">
      <c r="A3076" s="858"/>
      <c r="B3076" s="858"/>
      <c r="C3076" s="876"/>
      <c r="D3076" s="195"/>
      <c r="E3076" s="1138"/>
      <c r="F3076" s="215">
        <v>420000</v>
      </c>
      <c r="G3076" s="474">
        <v>460000</v>
      </c>
      <c r="H3076" s="299">
        <v>460000</v>
      </c>
      <c r="I3076" s="299">
        <v>460000</v>
      </c>
      <c r="J3076" s="299">
        <v>460000</v>
      </c>
    </row>
    <row r="3077" spans="1:10" s="167" customFormat="1" ht="12.75">
      <c r="A3077" s="858"/>
      <c r="B3077" s="858"/>
      <c r="C3077" s="876"/>
      <c r="D3077" s="195"/>
      <c r="E3077" s="1138"/>
      <c r="F3077" s="215">
        <v>420000</v>
      </c>
      <c r="G3077" s="474">
        <v>460000</v>
      </c>
      <c r="H3077" s="299">
        <v>460000</v>
      </c>
      <c r="I3077" s="299">
        <v>460000</v>
      </c>
      <c r="J3077" s="299">
        <v>460000</v>
      </c>
    </row>
    <row r="3078" spans="1:10" s="167" customFormat="1" ht="12.75">
      <c r="A3078" s="858"/>
      <c r="B3078" s="858"/>
      <c r="C3078" s="876"/>
      <c r="D3078" s="195"/>
      <c r="E3078" s="955"/>
      <c r="F3078" s="215">
        <v>420000</v>
      </c>
      <c r="G3078" s="474">
        <v>460000</v>
      </c>
      <c r="H3078" s="299">
        <v>460000</v>
      </c>
      <c r="I3078" s="299">
        <v>460000</v>
      </c>
      <c r="J3078" s="299">
        <v>460000</v>
      </c>
    </row>
    <row r="3079" spans="1:10" s="167" customFormat="1" ht="12.75">
      <c r="A3079" s="859"/>
      <c r="B3079" s="859"/>
      <c r="C3079" s="859"/>
      <c r="D3079" s="195" t="s">
        <v>33</v>
      </c>
      <c r="E3079" s="180"/>
      <c r="F3079" s="215"/>
      <c r="G3079" s="474"/>
      <c r="H3079" s="299"/>
      <c r="I3079" s="299"/>
      <c r="J3079" s="299"/>
    </row>
    <row r="3080" spans="1:10" s="167" customFormat="1" ht="12.75">
      <c r="A3080" s="857" t="s">
        <v>16</v>
      </c>
      <c r="B3080" s="857" t="s">
        <v>254</v>
      </c>
      <c r="C3080" s="180" t="s">
        <v>36</v>
      </c>
      <c r="D3080" s="180"/>
      <c r="E3080" s="180"/>
      <c r="F3080" s="215"/>
      <c r="G3080" s="474"/>
      <c r="H3080" s="299"/>
      <c r="I3080" s="299"/>
      <c r="J3080" s="299"/>
    </row>
    <row r="3081" spans="1:10" s="167" customFormat="1" ht="12.75">
      <c r="A3081" s="858"/>
      <c r="B3081" s="858"/>
      <c r="C3081" s="180" t="s">
        <v>37</v>
      </c>
      <c r="D3081" s="180"/>
      <c r="E3081" s="180"/>
      <c r="F3081" s="215"/>
      <c r="G3081" s="474"/>
      <c r="H3081" s="299"/>
      <c r="I3081" s="299"/>
      <c r="J3081" s="299"/>
    </row>
    <row r="3082" spans="1:10" s="167" customFormat="1" ht="12.75">
      <c r="A3082" s="859"/>
      <c r="B3082" s="859"/>
      <c r="C3082" s="180" t="s">
        <v>38</v>
      </c>
      <c r="D3082" s="180"/>
      <c r="E3082" s="180"/>
      <c r="F3082" s="215"/>
      <c r="G3082" s="474"/>
      <c r="H3082" s="299"/>
      <c r="I3082" s="299"/>
      <c r="J3082" s="299"/>
    </row>
    <row r="3083" spans="1:10" s="167" customFormat="1" ht="38.25">
      <c r="A3083" s="857" t="s">
        <v>255</v>
      </c>
      <c r="B3083" s="195" t="s">
        <v>40</v>
      </c>
      <c r="C3083" s="180"/>
      <c r="D3083" s="180"/>
      <c r="E3083" s="354" t="s">
        <v>851</v>
      </c>
      <c r="F3083" s="215">
        <v>1200000</v>
      </c>
      <c r="G3083" s="474"/>
      <c r="H3083" s="299">
        <v>1320000</v>
      </c>
      <c r="I3083" s="299">
        <v>1320000</v>
      </c>
      <c r="J3083" s="299">
        <v>1320000</v>
      </c>
    </row>
    <row r="3084" spans="1:10" s="167" customFormat="1" ht="12.75">
      <c r="A3084" s="858"/>
      <c r="B3084" s="195" t="s">
        <v>42</v>
      </c>
      <c r="C3084" s="180"/>
      <c r="D3084" s="180"/>
      <c r="E3084" s="180"/>
      <c r="F3084" s="215"/>
      <c r="G3084" s="474"/>
      <c r="H3084" s="299"/>
      <c r="I3084" s="299"/>
      <c r="J3084" s="299"/>
    </row>
    <row r="3085" spans="1:10" s="167" customFormat="1" ht="12.75">
      <c r="A3085" s="858"/>
      <c r="B3085" s="195" t="s">
        <v>43</v>
      </c>
      <c r="C3085" s="180"/>
      <c r="D3085" s="180"/>
      <c r="E3085" s="180"/>
      <c r="F3085" s="215"/>
      <c r="G3085" s="474"/>
      <c r="H3085" s="299"/>
      <c r="I3085" s="299"/>
      <c r="J3085" s="299"/>
    </row>
    <row r="3086" spans="1:10" s="167" customFormat="1" ht="12.75">
      <c r="A3086" s="859"/>
      <c r="B3086" s="195" t="s">
        <v>44</v>
      </c>
      <c r="C3086" s="180"/>
      <c r="D3086" s="180"/>
      <c r="E3086" s="180"/>
      <c r="F3086" s="215"/>
      <c r="G3086" s="474"/>
      <c r="H3086" s="299"/>
      <c r="I3086" s="299"/>
      <c r="J3086" s="299"/>
    </row>
    <row r="3087" spans="1:10" s="167" customFormat="1" ht="63.75">
      <c r="A3087" s="179" t="s">
        <v>257</v>
      </c>
      <c r="B3087" s="180"/>
      <c r="C3087" s="180"/>
      <c r="D3087" s="180"/>
      <c r="E3087" s="436" t="s">
        <v>852</v>
      </c>
      <c r="F3087" s="215">
        <v>340000</v>
      </c>
      <c r="G3087" s="474"/>
      <c r="H3087" s="299">
        <v>380000</v>
      </c>
      <c r="I3087" s="299">
        <v>380000</v>
      </c>
      <c r="J3087" s="299">
        <v>380000</v>
      </c>
    </row>
    <row r="3089" spans="1:10" s="167" customFormat="1" ht="12.75">
      <c r="A3089" s="161" t="s">
        <v>853</v>
      </c>
      <c r="B3089" s="500"/>
      <c r="C3089" s="500"/>
      <c r="D3089" s="500"/>
      <c r="E3089" s="500"/>
      <c r="F3089" s="164"/>
      <c r="G3089" s="164"/>
    </row>
    <row r="3090" spans="1:10" s="167" customFormat="1" ht="12.75">
      <c r="A3090" s="161" t="s">
        <v>837</v>
      </c>
      <c r="B3090" s="520"/>
      <c r="C3090" s="520"/>
      <c r="D3090" s="164"/>
      <c r="E3090" s="164"/>
      <c r="F3090" s="164"/>
      <c r="G3090" s="164"/>
    </row>
    <row r="3091" spans="1:10" s="167" customFormat="1" ht="12.75">
      <c r="A3091" s="895" t="s">
        <v>854</v>
      </c>
      <c r="B3091" s="895"/>
      <c r="C3091" s="895"/>
      <c r="D3091" s="895"/>
      <c r="E3091" s="895"/>
      <c r="F3091" s="164"/>
      <c r="G3091" s="164"/>
    </row>
    <row r="3092" spans="1:10" s="167" customFormat="1" ht="12.75">
      <c r="A3092" s="1113" t="s">
        <v>678</v>
      </c>
      <c r="B3092" s="1113"/>
      <c r="C3092" s="1113"/>
      <c r="D3092" s="1113"/>
      <c r="E3092" s="240"/>
      <c r="F3092" s="164"/>
      <c r="G3092" s="164"/>
    </row>
    <row r="3093" spans="1:10" s="167" customFormat="1" ht="12.75">
      <c r="A3093" s="1119" t="s">
        <v>855</v>
      </c>
      <c r="B3093" s="1119"/>
      <c r="C3093" s="1119"/>
      <c r="D3093" s="1119"/>
      <c r="E3093" s="164"/>
      <c r="F3093" s="164"/>
      <c r="G3093" s="164"/>
    </row>
    <row r="3094" spans="1:10" s="167" customFormat="1" ht="89.25">
      <c r="A3094" s="215" t="s">
        <v>238</v>
      </c>
      <c r="B3094" s="215" t="s">
        <v>6</v>
      </c>
      <c r="C3094" s="889" t="s">
        <v>7</v>
      </c>
      <c r="D3094" s="890"/>
      <c r="E3094" s="215" t="s">
        <v>239</v>
      </c>
      <c r="F3094" s="463" t="s">
        <v>9</v>
      </c>
      <c r="G3094" s="473" t="s">
        <v>10</v>
      </c>
      <c r="H3094" s="11" t="s">
        <v>11</v>
      </c>
      <c r="I3094" s="11" t="s">
        <v>12</v>
      </c>
      <c r="J3094" s="11" t="s">
        <v>13</v>
      </c>
    </row>
    <row r="3095" spans="1:10" s="167" customFormat="1" ht="12.75">
      <c r="A3095" s="160">
        <v>1</v>
      </c>
      <c r="B3095" s="160">
        <v>2</v>
      </c>
      <c r="C3095" s="160">
        <v>3</v>
      </c>
      <c r="D3095" s="160">
        <v>4</v>
      </c>
      <c r="E3095" s="160">
        <v>5</v>
      </c>
      <c r="F3095" s="205">
        <v>6</v>
      </c>
      <c r="G3095" s="230">
        <v>7</v>
      </c>
      <c r="H3095" s="472">
        <v>8</v>
      </c>
      <c r="I3095" s="472">
        <v>9</v>
      </c>
      <c r="J3095" s="472">
        <v>10</v>
      </c>
    </row>
    <row r="3096" spans="1:10" s="167" customFormat="1" ht="38.25">
      <c r="A3096" s="857" t="s">
        <v>16</v>
      </c>
      <c r="B3096" s="857" t="s">
        <v>17</v>
      </c>
      <c r="C3096" s="857" t="s">
        <v>240</v>
      </c>
      <c r="D3096" s="179" t="s">
        <v>241</v>
      </c>
      <c r="E3096" s="180"/>
      <c r="F3096" s="180"/>
      <c r="G3096" s="198"/>
      <c r="H3096" s="185"/>
      <c r="I3096" s="185"/>
      <c r="J3096" s="185"/>
    </row>
    <row r="3097" spans="1:10" s="167" customFormat="1" ht="38.25">
      <c r="A3097" s="858"/>
      <c r="B3097" s="858"/>
      <c r="C3097" s="859"/>
      <c r="D3097" s="179" t="s">
        <v>242</v>
      </c>
      <c r="E3097" s="180"/>
      <c r="F3097" s="215"/>
      <c r="G3097" s="474"/>
      <c r="H3097" s="299"/>
      <c r="I3097" s="299"/>
      <c r="J3097" s="185"/>
    </row>
    <row r="3098" spans="1:10" s="167" customFormat="1" ht="38.25">
      <c r="A3098" s="858"/>
      <c r="B3098" s="858"/>
      <c r="C3098" s="857" t="s">
        <v>243</v>
      </c>
      <c r="D3098" s="179" t="s">
        <v>241</v>
      </c>
      <c r="E3098" s="180"/>
      <c r="F3098" s="215"/>
      <c r="G3098" s="474"/>
      <c r="H3098" s="299"/>
      <c r="I3098" s="299"/>
      <c r="J3098" s="185"/>
    </row>
    <row r="3099" spans="1:10" s="167" customFormat="1" ht="38.25">
      <c r="A3099" s="859"/>
      <c r="B3099" s="859"/>
      <c r="C3099" s="859"/>
      <c r="D3099" s="179" t="s">
        <v>242</v>
      </c>
      <c r="E3099" s="180"/>
      <c r="F3099" s="215"/>
      <c r="G3099" s="474"/>
      <c r="H3099" s="299"/>
      <c r="I3099" s="299"/>
      <c r="J3099" s="185"/>
    </row>
    <row r="3100" spans="1:10" s="167" customFormat="1" ht="38.25">
      <c r="A3100" s="857" t="s">
        <v>16</v>
      </c>
      <c r="B3100" s="857" t="s">
        <v>17</v>
      </c>
      <c r="C3100" s="857" t="s">
        <v>244</v>
      </c>
      <c r="D3100" s="179" t="s">
        <v>241</v>
      </c>
      <c r="E3100" s="180"/>
      <c r="F3100" s="215"/>
      <c r="G3100" s="474"/>
      <c r="H3100" s="299"/>
      <c r="I3100" s="299"/>
      <c r="J3100" s="185"/>
    </row>
    <row r="3101" spans="1:10" s="167" customFormat="1" ht="38.25">
      <c r="A3101" s="858"/>
      <c r="B3101" s="859"/>
      <c r="C3101" s="859"/>
      <c r="D3101" s="179" t="s">
        <v>242</v>
      </c>
      <c r="E3101" s="180"/>
      <c r="F3101" s="215"/>
      <c r="G3101" s="474"/>
      <c r="H3101" s="299"/>
      <c r="I3101" s="299"/>
      <c r="J3101" s="185"/>
    </row>
    <row r="3102" spans="1:10" s="167" customFormat="1" ht="12.75">
      <c r="A3102" s="858"/>
      <c r="B3102" s="857" t="s">
        <v>247</v>
      </c>
      <c r="C3102" s="857" t="s">
        <v>27</v>
      </c>
      <c r="D3102" s="195" t="s">
        <v>28</v>
      </c>
      <c r="E3102" s="180"/>
      <c r="F3102" s="215"/>
      <c r="G3102" s="474"/>
      <c r="H3102" s="299"/>
      <c r="I3102" s="299"/>
      <c r="J3102" s="185"/>
    </row>
    <row r="3103" spans="1:10" s="167" customFormat="1" ht="12.75">
      <c r="A3103" s="858"/>
      <c r="B3103" s="858"/>
      <c r="C3103" s="859"/>
      <c r="D3103" s="195" t="s">
        <v>249</v>
      </c>
      <c r="E3103" s="180"/>
      <c r="F3103" s="215"/>
      <c r="G3103" s="474"/>
      <c r="H3103" s="299"/>
      <c r="I3103" s="299"/>
      <c r="J3103" s="185"/>
    </row>
    <row r="3104" spans="1:10" s="167" customFormat="1" ht="140.25">
      <c r="A3104" s="858"/>
      <c r="B3104" s="858"/>
      <c r="C3104" s="857" t="s">
        <v>251</v>
      </c>
      <c r="D3104" s="195" t="s">
        <v>31</v>
      </c>
      <c r="E3104" s="354" t="s">
        <v>856</v>
      </c>
      <c r="F3104" s="215">
        <v>1100000</v>
      </c>
      <c r="G3104" s="474"/>
      <c r="H3104" s="299">
        <v>1210000</v>
      </c>
      <c r="I3104" s="299">
        <v>1210000</v>
      </c>
      <c r="J3104" s="299">
        <v>1210000</v>
      </c>
    </row>
    <row r="3105" spans="1:10" s="167" customFormat="1" ht="12.75">
      <c r="A3105" s="859"/>
      <c r="B3105" s="859"/>
      <c r="C3105" s="859"/>
      <c r="D3105" s="195" t="s">
        <v>33</v>
      </c>
      <c r="E3105" s="180"/>
      <c r="F3105" s="215"/>
      <c r="G3105" s="474"/>
      <c r="H3105" s="299"/>
      <c r="I3105" s="299"/>
      <c r="J3105" s="299"/>
    </row>
    <row r="3106" spans="1:10" s="167" customFormat="1" ht="12.75">
      <c r="A3106" s="857" t="s">
        <v>16</v>
      </c>
      <c r="B3106" s="857" t="s">
        <v>254</v>
      </c>
      <c r="C3106" s="180" t="s">
        <v>36</v>
      </c>
      <c r="D3106" s="180"/>
      <c r="E3106" s="180"/>
      <c r="F3106" s="215"/>
      <c r="G3106" s="474"/>
      <c r="H3106" s="299"/>
      <c r="I3106" s="299"/>
      <c r="J3106" s="299"/>
    </row>
    <row r="3107" spans="1:10" s="167" customFormat="1" ht="12.75">
      <c r="A3107" s="858"/>
      <c r="B3107" s="858"/>
      <c r="C3107" s="180" t="s">
        <v>37</v>
      </c>
      <c r="D3107" s="180"/>
      <c r="E3107" s="180"/>
      <c r="F3107" s="215"/>
      <c r="G3107" s="474"/>
      <c r="H3107" s="299"/>
      <c r="I3107" s="299"/>
      <c r="J3107" s="299"/>
    </row>
    <row r="3108" spans="1:10" s="167" customFormat="1" ht="12.75">
      <c r="A3108" s="859"/>
      <c r="B3108" s="859"/>
      <c r="C3108" s="180" t="s">
        <v>38</v>
      </c>
      <c r="D3108" s="180"/>
      <c r="E3108" s="180"/>
      <c r="F3108" s="215"/>
      <c r="G3108" s="474"/>
      <c r="H3108" s="299"/>
      <c r="I3108" s="299"/>
      <c r="J3108" s="299"/>
    </row>
    <row r="3109" spans="1:10" s="167" customFormat="1" ht="153">
      <c r="A3109" s="857" t="s">
        <v>255</v>
      </c>
      <c r="B3109" s="195" t="s">
        <v>40</v>
      </c>
      <c r="C3109" s="180"/>
      <c r="D3109" s="180"/>
      <c r="E3109" s="354" t="s">
        <v>857</v>
      </c>
      <c r="F3109" s="215">
        <v>1200000</v>
      </c>
      <c r="G3109" s="474"/>
      <c r="H3109" s="299">
        <v>1500000</v>
      </c>
      <c r="I3109" s="299">
        <v>1500000</v>
      </c>
      <c r="J3109" s="299">
        <v>1500000</v>
      </c>
    </row>
    <row r="3110" spans="1:10" s="167" customFormat="1" ht="12.75">
      <c r="A3110" s="858"/>
      <c r="B3110" s="195" t="s">
        <v>42</v>
      </c>
      <c r="C3110" s="180"/>
      <c r="D3110" s="180"/>
      <c r="E3110" s="180"/>
      <c r="F3110" s="215"/>
      <c r="G3110" s="474"/>
      <c r="H3110" s="299"/>
      <c r="I3110" s="299"/>
      <c r="J3110" s="299"/>
    </row>
    <row r="3111" spans="1:10" s="167" customFormat="1" ht="12.75">
      <c r="A3111" s="858"/>
      <c r="B3111" s="195" t="s">
        <v>43</v>
      </c>
      <c r="C3111" s="180"/>
      <c r="D3111" s="180"/>
      <c r="E3111" s="180"/>
      <c r="F3111" s="215"/>
      <c r="G3111" s="474"/>
      <c r="H3111" s="299"/>
      <c r="I3111" s="299"/>
      <c r="J3111" s="299"/>
    </row>
    <row r="3112" spans="1:10" s="167" customFormat="1" ht="12.75">
      <c r="A3112" s="859"/>
      <c r="B3112" s="195" t="s">
        <v>44</v>
      </c>
      <c r="C3112" s="180"/>
      <c r="D3112" s="180"/>
      <c r="E3112" s="180"/>
      <c r="F3112" s="215"/>
      <c r="G3112" s="474"/>
      <c r="H3112" s="299"/>
      <c r="I3112" s="299"/>
      <c r="J3112" s="299"/>
    </row>
    <row r="3113" spans="1:10" s="167" customFormat="1" ht="63.75">
      <c r="A3113" s="179" t="s">
        <v>257</v>
      </c>
      <c r="B3113" s="180"/>
      <c r="C3113" s="180"/>
      <c r="D3113" s="180"/>
      <c r="E3113" s="354" t="s">
        <v>858</v>
      </c>
      <c r="F3113" s="215">
        <v>800000</v>
      </c>
      <c r="G3113" s="474">
        <v>880000</v>
      </c>
      <c r="H3113" s="299">
        <v>880000</v>
      </c>
      <c r="I3113" s="299">
        <v>880000</v>
      </c>
      <c r="J3113" s="299">
        <v>880000</v>
      </c>
    </row>
    <row r="3115" spans="1:10" s="167" customFormat="1" ht="12.75">
      <c r="A3115" s="895" t="s">
        <v>673</v>
      </c>
      <c r="B3115" s="1118"/>
      <c r="C3115" s="1118"/>
      <c r="D3115" s="163" t="s">
        <v>674</v>
      </c>
      <c r="E3115" s="164"/>
      <c r="F3115" s="164"/>
      <c r="G3115" s="164"/>
    </row>
    <row r="3116" spans="1:10" s="167" customFormat="1" ht="12.75">
      <c r="A3116" s="161" t="s">
        <v>837</v>
      </c>
      <c r="B3116" s="520"/>
      <c r="C3116" s="520"/>
      <c r="D3116" s="164"/>
      <c r="E3116" s="164"/>
      <c r="F3116" s="164"/>
      <c r="G3116" s="164"/>
    </row>
    <row r="3117" spans="1:10" s="167" customFormat="1" ht="12.75">
      <c r="A3117" s="895" t="s">
        <v>676</v>
      </c>
      <c r="B3117" s="1118"/>
      <c r="C3117" s="1118"/>
      <c r="D3117" s="163" t="s">
        <v>859</v>
      </c>
      <c r="E3117" s="164"/>
      <c r="F3117" s="164"/>
      <c r="G3117" s="164"/>
    </row>
    <row r="3118" spans="1:10" s="167" customFormat="1" ht="12.75">
      <c r="A3118" s="1113" t="s">
        <v>678</v>
      </c>
      <c r="B3118" s="1113"/>
      <c r="C3118" s="1113"/>
      <c r="D3118" s="1113"/>
      <c r="E3118" s="164"/>
      <c r="F3118" s="164"/>
      <c r="G3118" s="164"/>
    </row>
    <row r="3119" spans="1:10" s="167" customFormat="1" ht="12.75">
      <c r="A3119" s="1119" t="s">
        <v>205</v>
      </c>
      <c r="B3119" s="1119"/>
      <c r="C3119" s="1119"/>
      <c r="D3119" s="1119"/>
      <c r="E3119" s="163" t="s">
        <v>685</v>
      </c>
      <c r="F3119" s="164"/>
      <c r="G3119" s="164"/>
    </row>
    <row r="3120" spans="1:10" s="167" customFormat="1" ht="89.25">
      <c r="A3120" s="202" t="s">
        <v>238</v>
      </c>
      <c r="B3120" s="202" t="s">
        <v>6</v>
      </c>
      <c r="C3120" s="1126" t="s">
        <v>7</v>
      </c>
      <c r="D3120" s="1127"/>
      <c r="E3120" s="205" t="s">
        <v>239</v>
      </c>
      <c r="F3120" s="463" t="s">
        <v>9</v>
      </c>
      <c r="G3120" s="473" t="s">
        <v>10</v>
      </c>
      <c r="H3120" s="526" t="s">
        <v>11</v>
      </c>
      <c r="I3120" s="11" t="s">
        <v>12</v>
      </c>
      <c r="J3120" s="11" t="s">
        <v>13</v>
      </c>
    </row>
    <row r="3121" spans="1:10" s="167" customFormat="1" ht="12.75">
      <c r="A3121" s="160">
        <v>1</v>
      </c>
      <c r="B3121" s="160">
        <v>2</v>
      </c>
      <c r="C3121" s="160">
        <v>3</v>
      </c>
      <c r="D3121" s="160">
        <v>4</v>
      </c>
      <c r="E3121" s="160">
        <v>5</v>
      </c>
      <c r="F3121" s="205">
        <v>6</v>
      </c>
      <c r="G3121" s="230">
        <v>7</v>
      </c>
      <c r="H3121" s="472">
        <v>8</v>
      </c>
      <c r="I3121" s="472">
        <v>9</v>
      </c>
      <c r="J3121" s="472">
        <v>10</v>
      </c>
    </row>
    <row r="3122" spans="1:10" s="167" customFormat="1" ht="38.25">
      <c r="A3122" s="857" t="s">
        <v>16</v>
      </c>
      <c r="B3122" s="857" t="s">
        <v>17</v>
      </c>
      <c r="C3122" s="857" t="s">
        <v>240</v>
      </c>
      <c r="D3122" s="179" t="s">
        <v>241</v>
      </c>
      <c r="E3122" s="180"/>
      <c r="F3122" s="180"/>
      <c r="G3122" s="198"/>
      <c r="H3122" s="185"/>
      <c r="I3122" s="185"/>
      <c r="J3122" s="185"/>
    </row>
    <row r="3123" spans="1:10" s="167" customFormat="1" ht="38.25">
      <c r="A3123" s="858"/>
      <c r="B3123" s="858"/>
      <c r="C3123" s="859"/>
      <c r="D3123" s="179" t="s">
        <v>242</v>
      </c>
      <c r="E3123" s="180"/>
      <c r="F3123" s="180"/>
      <c r="G3123" s="198"/>
      <c r="H3123" s="185"/>
      <c r="I3123" s="185"/>
      <c r="J3123" s="185"/>
    </row>
    <row r="3124" spans="1:10" s="167" customFormat="1" ht="38.25">
      <c r="A3124" s="858"/>
      <c r="B3124" s="858"/>
      <c r="C3124" s="857" t="s">
        <v>243</v>
      </c>
      <c r="D3124" s="179" t="s">
        <v>241</v>
      </c>
      <c r="E3124" s="180"/>
      <c r="F3124" s="180"/>
      <c r="G3124" s="198"/>
      <c r="H3124" s="185"/>
      <c r="I3124" s="185"/>
      <c r="J3124" s="185"/>
    </row>
    <row r="3125" spans="1:10" s="167" customFormat="1" ht="38.25">
      <c r="A3125" s="859"/>
      <c r="B3125" s="859"/>
      <c r="C3125" s="859"/>
      <c r="D3125" s="179" t="s">
        <v>242</v>
      </c>
      <c r="E3125" s="180"/>
      <c r="F3125" s="180"/>
      <c r="G3125" s="198"/>
      <c r="H3125" s="185"/>
      <c r="I3125" s="185"/>
      <c r="J3125" s="185"/>
    </row>
    <row r="3126" spans="1:10" s="167" customFormat="1" ht="38.25">
      <c r="A3126" s="857" t="s">
        <v>16</v>
      </c>
      <c r="B3126" s="857" t="s">
        <v>17</v>
      </c>
      <c r="C3126" s="857" t="s">
        <v>244</v>
      </c>
      <c r="D3126" s="179" t="s">
        <v>241</v>
      </c>
      <c r="E3126" s="180"/>
      <c r="F3126" s="180"/>
      <c r="G3126" s="198"/>
      <c r="H3126" s="185"/>
      <c r="I3126" s="185"/>
      <c r="J3126" s="185"/>
    </row>
    <row r="3127" spans="1:10" s="167" customFormat="1" ht="38.25">
      <c r="A3127" s="858"/>
      <c r="B3127" s="859"/>
      <c r="C3127" s="859"/>
      <c r="D3127" s="179" t="s">
        <v>242</v>
      </c>
      <c r="E3127" s="180"/>
      <c r="F3127" s="180"/>
      <c r="G3127" s="198"/>
      <c r="H3127" s="185"/>
      <c r="I3127" s="185"/>
      <c r="J3127" s="185"/>
    </row>
    <row r="3128" spans="1:10" s="167" customFormat="1" ht="12.75">
      <c r="A3128" s="858"/>
      <c r="B3128" s="857" t="s">
        <v>247</v>
      </c>
      <c r="C3128" s="857" t="s">
        <v>27</v>
      </c>
      <c r="D3128" s="195" t="s">
        <v>28</v>
      </c>
      <c r="E3128" s="180"/>
      <c r="F3128" s="180"/>
      <c r="G3128" s="198"/>
      <c r="H3128" s="185"/>
      <c r="I3128" s="185"/>
      <c r="J3128" s="185"/>
    </row>
    <row r="3129" spans="1:10" s="167" customFormat="1" ht="12.75">
      <c r="A3129" s="858"/>
      <c r="B3129" s="858"/>
      <c r="C3129" s="859"/>
      <c r="D3129" s="195" t="s">
        <v>249</v>
      </c>
      <c r="E3129" s="180"/>
      <c r="F3129" s="180"/>
      <c r="G3129" s="198"/>
      <c r="H3129" s="185"/>
      <c r="I3129" s="185"/>
      <c r="J3129" s="185"/>
    </row>
    <row r="3130" spans="1:10" s="167" customFormat="1" ht="127.5">
      <c r="A3130" s="858"/>
      <c r="B3130" s="858"/>
      <c r="C3130" s="857" t="s">
        <v>251</v>
      </c>
      <c r="D3130" s="195" t="s">
        <v>31</v>
      </c>
      <c r="E3130" s="190" t="s">
        <v>860</v>
      </c>
      <c r="F3130" s="215">
        <v>230000</v>
      </c>
      <c r="G3130" s="474">
        <v>250000</v>
      </c>
      <c r="H3130" s="299">
        <v>260000</v>
      </c>
      <c r="I3130" s="299">
        <v>260000</v>
      </c>
      <c r="J3130" s="299">
        <v>260000</v>
      </c>
    </row>
    <row r="3131" spans="1:10" s="167" customFormat="1" ht="12.75">
      <c r="A3131" s="859"/>
      <c r="B3131" s="859"/>
      <c r="C3131" s="859"/>
      <c r="D3131" s="195" t="s">
        <v>33</v>
      </c>
      <c r="E3131" s="180"/>
      <c r="F3131" s="180"/>
      <c r="G3131" s="198"/>
      <c r="H3131" s="185"/>
      <c r="I3131" s="185"/>
      <c r="J3131" s="185"/>
    </row>
    <row r="3132" spans="1:10" s="167" customFormat="1" ht="12.75">
      <c r="A3132" s="857" t="s">
        <v>16</v>
      </c>
      <c r="B3132" s="857" t="s">
        <v>254</v>
      </c>
      <c r="C3132" s="180" t="s">
        <v>36</v>
      </c>
      <c r="D3132" s="180"/>
      <c r="E3132" s="180"/>
      <c r="F3132" s="180"/>
      <c r="G3132" s="198"/>
      <c r="H3132" s="185"/>
      <c r="I3132" s="185"/>
      <c r="J3132" s="185"/>
    </row>
    <row r="3133" spans="1:10" s="167" customFormat="1" ht="12.75">
      <c r="A3133" s="858"/>
      <c r="B3133" s="858"/>
      <c r="C3133" s="180" t="s">
        <v>37</v>
      </c>
      <c r="D3133" s="180"/>
      <c r="E3133" s="180"/>
      <c r="F3133" s="180"/>
      <c r="G3133" s="198"/>
      <c r="H3133" s="185"/>
      <c r="I3133" s="185"/>
      <c r="J3133" s="185"/>
    </row>
    <row r="3134" spans="1:10" s="167" customFormat="1" ht="12.75">
      <c r="A3134" s="859"/>
      <c r="B3134" s="859"/>
      <c r="C3134" s="180" t="s">
        <v>38</v>
      </c>
      <c r="D3134" s="180"/>
      <c r="E3134" s="180"/>
      <c r="F3134" s="180"/>
      <c r="G3134" s="198"/>
      <c r="H3134" s="185"/>
      <c r="I3134" s="185"/>
      <c r="J3134" s="185"/>
    </row>
    <row r="3135" spans="1:10" s="167" customFormat="1" ht="12.75">
      <c r="A3135" s="857" t="s">
        <v>255</v>
      </c>
      <c r="B3135" s="195" t="s">
        <v>40</v>
      </c>
      <c r="C3135" s="180"/>
      <c r="D3135" s="180"/>
      <c r="E3135" s="180"/>
      <c r="F3135" s="180"/>
      <c r="G3135" s="198"/>
      <c r="H3135" s="185"/>
      <c r="I3135" s="185"/>
      <c r="J3135" s="185"/>
    </row>
    <row r="3136" spans="1:10" s="167" customFormat="1" ht="12.75">
      <c r="A3136" s="858"/>
      <c r="B3136" s="195" t="s">
        <v>42</v>
      </c>
      <c r="C3136" s="180"/>
      <c r="D3136" s="180"/>
      <c r="E3136" s="180"/>
      <c r="F3136" s="180"/>
      <c r="G3136" s="198"/>
      <c r="H3136" s="185"/>
      <c r="I3136" s="185"/>
      <c r="J3136" s="185"/>
    </row>
    <row r="3137" spans="1:10" s="167" customFormat="1" ht="12.75">
      <c r="A3137" s="858"/>
      <c r="B3137" s="195" t="s">
        <v>43</v>
      </c>
      <c r="C3137" s="180"/>
      <c r="D3137" s="180"/>
      <c r="E3137" s="180"/>
      <c r="F3137" s="180"/>
      <c r="G3137" s="198"/>
      <c r="H3137" s="185"/>
      <c r="I3137" s="185"/>
      <c r="J3137" s="185"/>
    </row>
    <row r="3138" spans="1:10" s="167" customFormat="1" ht="12.75">
      <c r="A3138" s="859"/>
      <c r="B3138" s="195" t="s">
        <v>44</v>
      </c>
      <c r="C3138" s="180"/>
      <c r="D3138" s="180"/>
      <c r="E3138" s="180"/>
      <c r="F3138" s="180"/>
      <c r="G3138" s="198"/>
      <c r="H3138" s="185"/>
      <c r="I3138" s="185"/>
      <c r="J3138" s="185"/>
    </row>
    <row r="3139" spans="1:10" s="167" customFormat="1" ht="63.75">
      <c r="A3139" s="179" t="s">
        <v>257</v>
      </c>
      <c r="B3139" s="180"/>
      <c r="C3139" s="180"/>
      <c r="D3139" s="180"/>
      <c r="E3139" s="180"/>
      <c r="F3139" s="180"/>
      <c r="G3139" s="198"/>
      <c r="H3139" s="185"/>
      <c r="I3139" s="185"/>
      <c r="J3139" s="185"/>
    </row>
    <row r="3141" spans="1:10" s="167" customFormat="1" ht="12.75">
      <c r="A3141" s="895" t="s">
        <v>673</v>
      </c>
      <c r="B3141" s="895"/>
      <c r="C3141" s="895"/>
      <c r="D3141" s="163" t="s">
        <v>674</v>
      </c>
      <c r="E3141" s="164"/>
      <c r="F3141" s="164"/>
      <c r="G3141" s="164"/>
    </row>
    <row r="3142" spans="1:10" s="167" customFormat="1" ht="12.75">
      <c r="A3142" s="161" t="s">
        <v>837</v>
      </c>
      <c r="B3142" s="161"/>
      <c r="C3142" s="161"/>
      <c r="D3142" s="164"/>
      <c r="E3142" s="164"/>
      <c r="F3142" s="164"/>
      <c r="G3142" s="164"/>
    </row>
    <row r="3143" spans="1:10" s="167" customFormat="1" ht="12.75">
      <c r="A3143" s="895" t="s">
        <v>676</v>
      </c>
      <c r="B3143" s="895"/>
      <c r="C3143" s="895"/>
      <c r="D3143" s="163" t="s">
        <v>861</v>
      </c>
      <c r="E3143" s="164"/>
      <c r="F3143" s="164"/>
      <c r="G3143" s="164"/>
    </row>
    <row r="3144" spans="1:10" s="167" customFormat="1" ht="12.75">
      <c r="A3144" s="1113" t="s">
        <v>678</v>
      </c>
      <c r="B3144" s="1113"/>
      <c r="C3144" s="1113"/>
      <c r="D3144" s="1113"/>
      <c r="E3144" s="164"/>
      <c r="F3144" s="164"/>
      <c r="G3144" s="164"/>
    </row>
    <row r="3145" spans="1:10" s="167" customFormat="1" ht="12.75">
      <c r="A3145" s="1119" t="s">
        <v>205</v>
      </c>
      <c r="B3145" s="1119"/>
      <c r="C3145" s="1119"/>
      <c r="D3145" s="1119"/>
      <c r="E3145" s="163" t="s">
        <v>685</v>
      </c>
      <c r="F3145" s="164"/>
      <c r="G3145" s="164"/>
    </row>
    <row r="3146" spans="1:10" s="167" customFormat="1" ht="89.25">
      <c r="A3146" s="215" t="s">
        <v>238</v>
      </c>
      <c r="B3146" s="215" t="s">
        <v>6</v>
      </c>
      <c r="C3146" s="889" t="s">
        <v>7</v>
      </c>
      <c r="D3146" s="1139"/>
      <c r="E3146" s="215" t="s">
        <v>239</v>
      </c>
      <c r="F3146" s="463" t="s">
        <v>9</v>
      </c>
      <c r="G3146" s="473" t="s">
        <v>10</v>
      </c>
      <c r="H3146" s="526" t="s">
        <v>11</v>
      </c>
      <c r="I3146" s="11" t="s">
        <v>12</v>
      </c>
      <c r="J3146" s="11" t="s">
        <v>13</v>
      </c>
    </row>
    <row r="3147" spans="1:10" s="167" customFormat="1" ht="12.75">
      <c r="A3147" s="160">
        <v>1</v>
      </c>
      <c r="B3147" s="160">
        <v>2</v>
      </c>
      <c r="C3147" s="160">
        <v>3</v>
      </c>
      <c r="D3147" s="160">
        <v>4</v>
      </c>
      <c r="E3147" s="160">
        <v>5</v>
      </c>
      <c r="F3147" s="205">
        <v>6</v>
      </c>
      <c r="G3147" s="230">
        <v>7</v>
      </c>
      <c r="H3147" s="472">
        <v>8</v>
      </c>
      <c r="I3147" s="472">
        <v>9</v>
      </c>
      <c r="J3147" s="472">
        <v>10</v>
      </c>
    </row>
    <row r="3148" spans="1:10" s="167" customFormat="1" ht="38.25">
      <c r="A3148" s="857" t="s">
        <v>16</v>
      </c>
      <c r="B3148" s="857" t="s">
        <v>17</v>
      </c>
      <c r="C3148" s="857" t="s">
        <v>240</v>
      </c>
      <c r="D3148" s="179" t="s">
        <v>241</v>
      </c>
      <c r="E3148" s="180"/>
      <c r="F3148" s="180"/>
      <c r="G3148" s="198"/>
      <c r="H3148" s="185"/>
      <c r="I3148" s="185"/>
      <c r="J3148" s="185"/>
    </row>
    <row r="3149" spans="1:10" s="167" customFormat="1" ht="38.25">
      <c r="A3149" s="876"/>
      <c r="B3149" s="876"/>
      <c r="C3149" s="1140"/>
      <c r="D3149" s="179" t="s">
        <v>242</v>
      </c>
      <c r="E3149" s="180"/>
      <c r="F3149" s="180"/>
      <c r="G3149" s="198"/>
      <c r="H3149" s="185"/>
      <c r="I3149" s="185"/>
      <c r="J3149" s="185"/>
    </row>
    <row r="3150" spans="1:10" s="167" customFormat="1" ht="38.25">
      <c r="A3150" s="876"/>
      <c r="B3150" s="876"/>
      <c r="C3150" s="857" t="s">
        <v>243</v>
      </c>
      <c r="D3150" s="179" t="s">
        <v>241</v>
      </c>
      <c r="E3150" s="180"/>
      <c r="F3150" s="180"/>
      <c r="G3150" s="198"/>
      <c r="H3150" s="185"/>
      <c r="I3150" s="185"/>
      <c r="J3150" s="185"/>
    </row>
    <row r="3151" spans="1:10" s="167" customFormat="1" ht="38.25">
      <c r="A3151" s="1140"/>
      <c r="B3151" s="1140"/>
      <c r="C3151" s="1140"/>
      <c r="D3151" s="179" t="s">
        <v>242</v>
      </c>
      <c r="E3151" s="180"/>
      <c r="F3151" s="180"/>
      <c r="G3151" s="198"/>
      <c r="H3151" s="185"/>
      <c r="I3151" s="185"/>
      <c r="J3151" s="185"/>
    </row>
    <row r="3152" spans="1:10" s="167" customFormat="1" ht="38.25">
      <c r="A3152" s="857" t="s">
        <v>16</v>
      </c>
      <c r="B3152" s="857" t="s">
        <v>17</v>
      </c>
      <c r="C3152" s="857" t="s">
        <v>244</v>
      </c>
      <c r="D3152" s="179" t="s">
        <v>241</v>
      </c>
      <c r="E3152" s="180"/>
      <c r="F3152" s="180"/>
      <c r="G3152" s="198"/>
      <c r="H3152" s="185"/>
      <c r="I3152" s="185"/>
      <c r="J3152" s="185"/>
    </row>
    <row r="3153" spans="1:10" s="167" customFormat="1" ht="38.25">
      <c r="A3153" s="876"/>
      <c r="B3153" s="1140"/>
      <c r="C3153" s="1140"/>
      <c r="D3153" s="179" t="s">
        <v>242</v>
      </c>
      <c r="E3153" s="180"/>
      <c r="F3153" s="180"/>
      <c r="G3153" s="198"/>
      <c r="H3153" s="185"/>
      <c r="I3153" s="185"/>
      <c r="J3153" s="185"/>
    </row>
    <row r="3154" spans="1:10" s="167" customFormat="1" ht="12.75">
      <c r="A3154" s="876"/>
      <c r="B3154" s="857" t="s">
        <v>247</v>
      </c>
      <c r="C3154" s="857" t="s">
        <v>27</v>
      </c>
      <c r="D3154" s="195" t="s">
        <v>28</v>
      </c>
      <c r="E3154" s="180"/>
      <c r="F3154" s="180"/>
      <c r="G3154" s="198"/>
      <c r="H3154" s="185"/>
      <c r="I3154" s="185"/>
      <c r="J3154" s="185"/>
    </row>
    <row r="3155" spans="1:10" s="167" customFormat="1" ht="12.75">
      <c r="A3155" s="876"/>
      <c r="B3155" s="876"/>
      <c r="C3155" s="1140"/>
      <c r="D3155" s="195" t="s">
        <v>249</v>
      </c>
      <c r="E3155" s="180"/>
      <c r="F3155" s="180"/>
      <c r="G3155" s="198"/>
      <c r="H3155" s="185"/>
      <c r="I3155" s="185"/>
      <c r="J3155" s="185"/>
    </row>
    <row r="3156" spans="1:10" s="167" customFormat="1" ht="12.75">
      <c r="A3156" s="876"/>
      <c r="B3156" s="876"/>
      <c r="C3156" s="857" t="s">
        <v>251</v>
      </c>
      <c r="D3156" s="195" t="s">
        <v>31</v>
      </c>
      <c r="E3156" s="513" t="s">
        <v>862</v>
      </c>
      <c r="F3156" s="215">
        <v>160000</v>
      </c>
      <c r="G3156" s="474">
        <v>700000</v>
      </c>
      <c r="H3156" s="299">
        <v>700000</v>
      </c>
      <c r="I3156" s="299">
        <v>700000</v>
      </c>
      <c r="J3156" s="299">
        <v>700000</v>
      </c>
    </row>
    <row r="3157" spans="1:10" s="167" customFormat="1" ht="12.75">
      <c r="A3157" s="1140"/>
      <c r="B3157" s="1140"/>
      <c r="C3157" s="1140"/>
      <c r="D3157" s="195" t="s">
        <v>33</v>
      </c>
      <c r="E3157" s="180"/>
      <c r="F3157" s="215"/>
      <c r="G3157" s="474"/>
      <c r="H3157" s="299"/>
      <c r="I3157" s="299"/>
      <c r="J3157" s="299"/>
    </row>
    <row r="3158" spans="1:10" s="167" customFormat="1" ht="12.75">
      <c r="A3158" s="857" t="s">
        <v>16</v>
      </c>
      <c r="B3158" s="857" t="s">
        <v>254</v>
      </c>
      <c r="C3158" s="180" t="s">
        <v>36</v>
      </c>
      <c r="D3158" s="180"/>
      <c r="E3158" s="180"/>
      <c r="F3158" s="215"/>
      <c r="G3158" s="474"/>
      <c r="H3158" s="299"/>
      <c r="I3158" s="299"/>
      <c r="J3158" s="299"/>
    </row>
    <row r="3159" spans="1:10" s="167" customFormat="1" ht="12.75">
      <c r="A3159" s="876"/>
      <c r="B3159" s="876"/>
      <c r="C3159" s="180" t="s">
        <v>37</v>
      </c>
      <c r="D3159" s="180"/>
      <c r="E3159" s="180"/>
      <c r="F3159" s="215"/>
      <c r="G3159" s="474"/>
      <c r="H3159" s="299"/>
      <c r="I3159" s="299"/>
      <c r="J3159" s="299"/>
    </row>
    <row r="3160" spans="1:10" s="167" customFormat="1" ht="12.75">
      <c r="A3160" s="1140"/>
      <c r="B3160" s="1140"/>
      <c r="C3160" s="180" t="s">
        <v>38</v>
      </c>
      <c r="D3160" s="180"/>
      <c r="E3160" s="180"/>
      <c r="F3160" s="215"/>
      <c r="G3160" s="474"/>
      <c r="H3160" s="299"/>
      <c r="I3160" s="299"/>
      <c r="J3160" s="299"/>
    </row>
    <row r="3161" spans="1:10" s="167" customFormat="1" ht="12.75">
      <c r="A3161" s="857" t="s">
        <v>255</v>
      </c>
      <c r="B3161" s="195" t="s">
        <v>40</v>
      </c>
      <c r="C3161" s="180"/>
      <c r="D3161" s="180"/>
      <c r="E3161" s="180"/>
      <c r="F3161" s="215"/>
      <c r="G3161" s="474"/>
      <c r="H3161" s="299"/>
      <c r="I3161" s="299"/>
      <c r="J3161" s="299"/>
    </row>
    <row r="3162" spans="1:10" s="167" customFormat="1" ht="12.75">
      <c r="A3162" s="876"/>
      <c r="B3162" s="195" t="s">
        <v>42</v>
      </c>
      <c r="C3162" s="180"/>
      <c r="D3162" s="180"/>
      <c r="E3162" s="180"/>
      <c r="F3162" s="215"/>
      <c r="G3162" s="474"/>
      <c r="H3162" s="299"/>
      <c r="I3162" s="299"/>
      <c r="J3162" s="299"/>
    </row>
    <row r="3163" spans="1:10" s="167" customFormat="1" ht="12.75">
      <c r="A3163" s="876"/>
      <c r="B3163" s="195" t="s">
        <v>43</v>
      </c>
      <c r="C3163" s="180"/>
      <c r="D3163" s="180"/>
      <c r="E3163" s="180"/>
      <c r="F3163" s="215"/>
      <c r="G3163" s="474"/>
      <c r="H3163" s="299"/>
      <c r="I3163" s="299"/>
      <c r="J3163" s="299"/>
    </row>
    <row r="3164" spans="1:10" s="167" customFormat="1" ht="12.75">
      <c r="A3164" s="1140"/>
      <c r="B3164" s="195" t="s">
        <v>44</v>
      </c>
      <c r="C3164" s="180"/>
      <c r="D3164" s="180"/>
      <c r="E3164" s="180"/>
      <c r="F3164" s="215"/>
      <c r="G3164" s="474"/>
      <c r="H3164" s="299"/>
      <c r="I3164" s="299"/>
      <c r="J3164" s="299"/>
    </row>
    <row r="3165" spans="1:10" s="167" customFormat="1" ht="63.75">
      <c r="A3165" s="179" t="s">
        <v>257</v>
      </c>
      <c r="B3165" s="180"/>
      <c r="C3165" s="180"/>
      <c r="D3165" s="180"/>
      <c r="E3165" s="190" t="s">
        <v>863</v>
      </c>
      <c r="F3165" s="215">
        <v>130000</v>
      </c>
      <c r="G3165" s="474"/>
      <c r="H3165" s="299">
        <v>300000</v>
      </c>
      <c r="I3165" s="299">
        <v>300000</v>
      </c>
      <c r="J3165" s="299">
        <v>300000</v>
      </c>
    </row>
    <row r="3166" spans="1:10" s="512" customFormat="1" ht="12.75">
      <c r="A3166" s="1120" t="s">
        <v>864</v>
      </c>
      <c r="B3166" s="1143"/>
      <c r="C3166" s="1143"/>
      <c r="D3166" s="511"/>
      <c r="E3166" s="511"/>
      <c r="F3166" s="511"/>
      <c r="G3166" s="511"/>
      <c r="H3166" s="511"/>
      <c r="I3166" s="511"/>
    </row>
    <row r="3167" spans="1:10" s="512" customFormat="1" ht="12.75">
      <c r="A3167" s="1120" t="s">
        <v>837</v>
      </c>
      <c r="B3167" s="1120"/>
      <c r="C3167" s="1120"/>
      <c r="D3167" s="1120"/>
      <c r="E3167" s="511"/>
      <c r="F3167" s="511"/>
      <c r="G3167" s="511"/>
      <c r="H3167" s="511"/>
      <c r="I3167" s="511"/>
    </row>
    <row r="3168" spans="1:10" s="512" customFormat="1" ht="12.75">
      <c r="A3168" s="1120" t="s">
        <v>865</v>
      </c>
      <c r="B3168" s="1143"/>
      <c r="C3168" s="1143"/>
      <c r="D3168" s="511"/>
      <c r="E3168" s="511"/>
      <c r="F3168" s="511"/>
      <c r="G3168" s="511"/>
      <c r="H3168" s="511"/>
      <c r="I3168" s="511"/>
    </row>
    <row r="3169" spans="1:10" s="512" customFormat="1" ht="12.75">
      <c r="A3169" s="1141" t="s">
        <v>678</v>
      </c>
      <c r="B3169" s="1141"/>
      <c r="C3169" s="1141"/>
      <c r="D3169" s="511"/>
      <c r="E3169" s="511"/>
      <c r="F3169" s="511"/>
      <c r="G3169" s="511"/>
      <c r="H3169" s="511"/>
      <c r="I3169" s="511"/>
    </row>
    <row r="3170" spans="1:10" s="512" customFormat="1" ht="12.75">
      <c r="A3170" s="1142" t="s">
        <v>205</v>
      </c>
      <c r="B3170" s="1142"/>
      <c r="C3170" s="1142"/>
      <c r="D3170" s="510" t="s">
        <v>685</v>
      </c>
      <c r="E3170" s="511"/>
      <c r="F3170" s="511"/>
      <c r="G3170" s="511"/>
      <c r="H3170" s="511"/>
      <c r="I3170" s="511"/>
    </row>
    <row r="3171" spans="1:10" s="512" customFormat="1" ht="89.25">
      <c r="A3171" s="202" t="s">
        <v>238</v>
      </c>
      <c r="B3171" s="202" t="s">
        <v>6</v>
      </c>
      <c r="C3171" s="893" t="s">
        <v>7</v>
      </c>
      <c r="D3171" s="894"/>
      <c r="E3171" s="202" t="s">
        <v>239</v>
      </c>
      <c r="F3171" s="463" t="s">
        <v>9</v>
      </c>
      <c r="G3171" s="473" t="s">
        <v>10</v>
      </c>
      <c r="H3171" s="526" t="s">
        <v>11</v>
      </c>
      <c r="I3171" s="11" t="s">
        <v>12</v>
      </c>
      <c r="J3171" s="11" t="s">
        <v>13</v>
      </c>
    </row>
    <row r="3172" spans="1:10" s="512" customFormat="1" ht="12.75">
      <c r="A3172" s="507">
        <v>1</v>
      </c>
      <c r="B3172" s="507">
        <v>2</v>
      </c>
      <c r="C3172" s="507">
        <v>3</v>
      </c>
      <c r="D3172" s="507">
        <v>4</v>
      </c>
      <c r="E3172" s="507">
        <v>5</v>
      </c>
      <c r="F3172" s="205">
        <v>6</v>
      </c>
      <c r="G3172" s="230">
        <v>7</v>
      </c>
      <c r="H3172" s="472">
        <v>8</v>
      </c>
      <c r="I3172" s="472">
        <v>9</v>
      </c>
      <c r="J3172" s="472">
        <v>10</v>
      </c>
    </row>
    <row r="3173" spans="1:10" s="512" customFormat="1" ht="38.25">
      <c r="A3173" s="857" t="s">
        <v>16</v>
      </c>
      <c r="B3173" s="857" t="s">
        <v>17</v>
      </c>
      <c r="C3173" s="857" t="s">
        <v>240</v>
      </c>
      <c r="D3173" s="179" t="s">
        <v>241</v>
      </c>
      <c r="E3173" s="513"/>
      <c r="F3173" s="513"/>
      <c r="G3173" s="514"/>
      <c r="H3173" s="515"/>
      <c r="I3173" s="515"/>
      <c r="J3173" s="422"/>
    </row>
    <row r="3174" spans="1:10" s="512" customFormat="1" ht="38.25">
      <c r="A3174" s="957"/>
      <c r="B3174" s="957"/>
      <c r="C3174" s="958"/>
      <c r="D3174" s="179" t="s">
        <v>242</v>
      </c>
      <c r="E3174" s="513"/>
      <c r="F3174" s="168"/>
      <c r="G3174" s="233"/>
      <c r="H3174" s="234"/>
      <c r="I3174" s="234"/>
      <c r="J3174" s="422"/>
    </row>
    <row r="3175" spans="1:10" s="512" customFormat="1" ht="38.25">
      <c r="A3175" s="957"/>
      <c r="B3175" s="957"/>
      <c r="C3175" s="857" t="s">
        <v>243</v>
      </c>
      <c r="D3175" s="179" t="s">
        <v>241</v>
      </c>
      <c r="E3175" s="513"/>
      <c r="F3175" s="168"/>
      <c r="G3175" s="233"/>
      <c r="H3175" s="234"/>
      <c r="I3175" s="234"/>
      <c r="J3175" s="422"/>
    </row>
    <row r="3176" spans="1:10" s="512" customFormat="1" ht="38.25">
      <c r="A3176" s="958"/>
      <c r="B3176" s="958"/>
      <c r="C3176" s="958"/>
      <c r="D3176" s="179" t="s">
        <v>242</v>
      </c>
      <c r="E3176" s="513"/>
      <c r="F3176" s="168"/>
      <c r="G3176" s="233"/>
      <c r="H3176" s="234"/>
      <c r="I3176" s="234"/>
      <c r="J3176" s="422"/>
    </row>
    <row r="3177" spans="1:10" s="512" customFormat="1" ht="178.5">
      <c r="A3177" s="857" t="s">
        <v>16</v>
      </c>
      <c r="B3177" s="857" t="s">
        <v>17</v>
      </c>
      <c r="C3177" s="857" t="s">
        <v>244</v>
      </c>
      <c r="D3177" s="179" t="s">
        <v>241</v>
      </c>
      <c r="E3177" s="190" t="s">
        <v>866</v>
      </c>
      <c r="F3177" s="168">
        <v>800000</v>
      </c>
      <c r="G3177" s="233"/>
      <c r="H3177" s="234">
        <v>1200000</v>
      </c>
      <c r="I3177" s="234">
        <v>1200000</v>
      </c>
      <c r="J3177" s="234">
        <v>1200000</v>
      </c>
    </row>
    <row r="3178" spans="1:10" s="512" customFormat="1" ht="191.25">
      <c r="A3178" s="957"/>
      <c r="B3178" s="958"/>
      <c r="C3178" s="958"/>
      <c r="D3178" s="179" t="s">
        <v>242</v>
      </c>
      <c r="E3178" s="190" t="s">
        <v>867</v>
      </c>
      <c r="F3178" s="168">
        <v>800000</v>
      </c>
      <c r="G3178" s="233">
        <v>900000</v>
      </c>
      <c r="H3178" s="290">
        <v>1080000</v>
      </c>
      <c r="I3178" s="234">
        <v>1080000</v>
      </c>
      <c r="J3178" s="234">
        <v>1080000</v>
      </c>
    </row>
    <row r="3179" spans="1:10" s="512" customFormat="1" ht="12.75">
      <c r="A3179" s="858"/>
      <c r="B3179" s="857" t="s">
        <v>247</v>
      </c>
      <c r="C3179" s="857" t="s">
        <v>27</v>
      </c>
      <c r="D3179" s="179" t="s">
        <v>28</v>
      </c>
      <c r="E3179" s="513"/>
      <c r="F3179" s="168"/>
      <c r="G3179" s="233"/>
      <c r="H3179" s="234"/>
      <c r="I3179" s="234"/>
      <c r="J3179" s="234"/>
    </row>
    <row r="3180" spans="1:10" s="512" customFormat="1" ht="12.75">
      <c r="A3180" s="858"/>
      <c r="B3180" s="957"/>
      <c r="C3180" s="958"/>
      <c r="D3180" s="179" t="s">
        <v>249</v>
      </c>
      <c r="E3180" s="513"/>
      <c r="F3180" s="168"/>
      <c r="G3180" s="233"/>
      <c r="H3180" s="234"/>
      <c r="I3180" s="234"/>
      <c r="J3180" s="234"/>
    </row>
    <row r="3181" spans="1:10" s="512" customFormat="1" ht="12.75">
      <c r="A3181" s="858"/>
      <c r="B3181" s="957"/>
      <c r="C3181" s="857" t="s">
        <v>251</v>
      </c>
      <c r="D3181" s="179" t="s">
        <v>31</v>
      </c>
      <c r="E3181" s="1144" t="s">
        <v>868</v>
      </c>
      <c r="F3181" s="168">
        <v>1200000</v>
      </c>
      <c r="G3181" s="233"/>
      <c r="H3181" s="234">
        <v>1320000</v>
      </c>
      <c r="I3181" s="234">
        <v>1320000</v>
      </c>
      <c r="J3181" s="234">
        <v>1320000</v>
      </c>
    </row>
    <row r="3182" spans="1:10" s="512" customFormat="1" ht="12.75">
      <c r="A3182" s="858"/>
      <c r="B3182" s="957"/>
      <c r="C3182" s="876"/>
      <c r="D3182" s="179"/>
      <c r="E3182" s="1145"/>
      <c r="F3182" s="168">
        <v>1200000</v>
      </c>
      <c r="G3182" s="233"/>
      <c r="H3182" s="234">
        <v>1320000</v>
      </c>
      <c r="I3182" s="234">
        <v>1320000</v>
      </c>
      <c r="J3182" s="234">
        <v>1320000</v>
      </c>
    </row>
    <row r="3183" spans="1:10" s="512" customFormat="1" ht="12.75">
      <c r="A3183" s="858"/>
      <c r="B3183" s="957"/>
      <c r="C3183" s="876"/>
      <c r="D3183" s="179"/>
      <c r="E3183" s="1145"/>
      <c r="F3183" s="168">
        <v>1200000</v>
      </c>
      <c r="G3183" s="233"/>
      <c r="H3183" s="234">
        <v>1320000</v>
      </c>
      <c r="I3183" s="234">
        <v>1320000</v>
      </c>
      <c r="J3183" s="234">
        <v>1320000</v>
      </c>
    </row>
    <row r="3184" spans="1:10" s="512" customFormat="1" ht="12.75">
      <c r="A3184" s="858"/>
      <c r="B3184" s="957"/>
      <c r="C3184" s="876"/>
      <c r="D3184" s="179"/>
      <c r="E3184" s="1145"/>
      <c r="F3184" s="168">
        <v>1200000</v>
      </c>
      <c r="G3184" s="233"/>
      <c r="H3184" s="234">
        <v>1320000</v>
      </c>
      <c r="I3184" s="234">
        <v>1320000</v>
      </c>
      <c r="J3184" s="234">
        <v>1320000</v>
      </c>
    </row>
    <row r="3185" spans="1:10" s="512" customFormat="1" ht="12.75">
      <c r="A3185" s="858"/>
      <c r="B3185" s="957"/>
      <c r="C3185" s="876"/>
      <c r="D3185" s="179"/>
      <c r="E3185" s="1145"/>
      <c r="F3185" s="168">
        <v>1200000</v>
      </c>
      <c r="G3185" s="233"/>
      <c r="H3185" s="234">
        <v>1320000</v>
      </c>
      <c r="I3185" s="234">
        <v>1320000</v>
      </c>
      <c r="J3185" s="234">
        <v>1320000</v>
      </c>
    </row>
    <row r="3186" spans="1:10" s="512" customFormat="1" ht="12.75">
      <c r="A3186" s="858"/>
      <c r="B3186" s="957"/>
      <c r="C3186" s="876"/>
      <c r="D3186" s="179"/>
      <c r="E3186" s="1145"/>
      <c r="F3186" s="168"/>
      <c r="G3186" s="233"/>
      <c r="H3186" s="234"/>
      <c r="I3186" s="234"/>
      <c r="J3186" s="234"/>
    </row>
    <row r="3187" spans="1:10" s="512" customFormat="1" ht="12.75">
      <c r="A3187" s="858"/>
      <c r="B3187" s="957"/>
      <c r="C3187" s="876"/>
      <c r="D3187" s="179"/>
      <c r="E3187" s="1145"/>
      <c r="F3187" s="168"/>
      <c r="G3187" s="233"/>
      <c r="H3187" s="234"/>
      <c r="I3187" s="234"/>
      <c r="J3187" s="234"/>
    </row>
    <row r="3188" spans="1:10" s="512" customFormat="1" ht="12.75">
      <c r="A3188" s="858"/>
      <c r="B3188" s="957"/>
      <c r="C3188" s="876"/>
      <c r="D3188" s="179"/>
      <c r="E3188" s="1145"/>
      <c r="F3188" s="168">
        <v>1200000</v>
      </c>
      <c r="G3188" s="233"/>
      <c r="H3188" s="234">
        <v>1320000</v>
      </c>
      <c r="I3188" s="234">
        <v>1320000</v>
      </c>
      <c r="J3188" s="234">
        <v>1320000</v>
      </c>
    </row>
    <row r="3189" spans="1:10" s="512" customFormat="1" ht="12.75">
      <c r="A3189" s="858"/>
      <c r="B3189" s="957"/>
      <c r="C3189" s="876"/>
      <c r="D3189" s="179"/>
      <c r="E3189" s="1146"/>
      <c r="F3189" s="168">
        <v>1200000</v>
      </c>
      <c r="G3189" s="233"/>
      <c r="H3189" s="234">
        <v>1320000</v>
      </c>
      <c r="I3189" s="234">
        <v>1320000</v>
      </c>
      <c r="J3189" s="234">
        <v>1320000</v>
      </c>
    </row>
    <row r="3190" spans="1:10" s="512" customFormat="1" ht="12.75">
      <c r="A3190" s="859"/>
      <c r="B3190" s="958"/>
      <c r="C3190" s="958"/>
      <c r="D3190" s="179" t="s">
        <v>33</v>
      </c>
      <c r="E3190" s="513"/>
      <c r="F3190" s="168"/>
      <c r="G3190" s="233"/>
      <c r="H3190" s="234"/>
      <c r="I3190" s="234"/>
      <c r="J3190" s="234"/>
    </row>
    <row r="3191" spans="1:10" s="512" customFormat="1" ht="12.75">
      <c r="A3191" s="857" t="s">
        <v>16</v>
      </c>
      <c r="B3191" s="857" t="s">
        <v>254</v>
      </c>
      <c r="C3191" s="513" t="s">
        <v>36</v>
      </c>
      <c r="D3191" s="513"/>
      <c r="E3191" s="513"/>
      <c r="F3191" s="168"/>
      <c r="G3191" s="233"/>
      <c r="H3191" s="234"/>
      <c r="I3191" s="234"/>
      <c r="J3191" s="234"/>
    </row>
    <row r="3192" spans="1:10" s="512" customFormat="1" ht="12.75">
      <c r="A3192" s="957"/>
      <c r="B3192" s="957"/>
      <c r="C3192" s="513" t="s">
        <v>37</v>
      </c>
      <c r="D3192" s="513"/>
      <c r="E3192" s="513"/>
      <c r="F3192" s="168"/>
      <c r="G3192" s="233"/>
      <c r="H3192" s="234"/>
      <c r="I3192" s="234"/>
      <c r="J3192" s="234"/>
    </row>
    <row r="3193" spans="1:10" s="512" customFormat="1" ht="12.75">
      <c r="A3193" s="958"/>
      <c r="B3193" s="958"/>
      <c r="C3193" s="513" t="s">
        <v>38</v>
      </c>
      <c r="D3193" s="513"/>
      <c r="E3193" s="513"/>
      <c r="F3193" s="168"/>
      <c r="G3193" s="233"/>
      <c r="H3193" s="234"/>
      <c r="I3193" s="234"/>
      <c r="J3193" s="234"/>
    </row>
    <row r="3194" spans="1:10" s="512" customFormat="1" ht="12.75">
      <c r="A3194" s="857" t="s">
        <v>255</v>
      </c>
      <c r="B3194" s="179" t="s">
        <v>40</v>
      </c>
      <c r="C3194" s="513"/>
      <c r="D3194" s="513"/>
      <c r="E3194" s="1132" t="s">
        <v>869</v>
      </c>
      <c r="F3194" s="168">
        <v>1900000</v>
      </c>
      <c r="G3194" s="233"/>
      <c r="H3194" s="234">
        <v>2100000</v>
      </c>
      <c r="I3194" s="234">
        <v>2100000</v>
      </c>
      <c r="J3194" s="234">
        <v>2100000</v>
      </c>
    </row>
    <row r="3195" spans="1:10" s="512" customFormat="1" ht="12.75">
      <c r="A3195" s="876"/>
      <c r="B3195" s="179"/>
      <c r="C3195" s="513"/>
      <c r="D3195" s="513"/>
      <c r="E3195" s="1133"/>
      <c r="F3195" s="168"/>
      <c r="G3195" s="233"/>
      <c r="H3195" s="234"/>
      <c r="I3195" s="234"/>
      <c r="J3195" s="234"/>
    </row>
    <row r="3196" spans="1:10" s="512" customFormat="1" ht="12.75">
      <c r="A3196" s="876"/>
      <c r="B3196" s="179"/>
      <c r="C3196" s="513"/>
      <c r="D3196" s="513"/>
      <c r="E3196" s="1133"/>
      <c r="F3196" s="168"/>
      <c r="G3196" s="233"/>
      <c r="H3196" s="234"/>
      <c r="I3196" s="234"/>
      <c r="J3196" s="234"/>
    </row>
    <row r="3197" spans="1:10" s="512" customFormat="1" ht="12.75">
      <c r="A3197" s="876"/>
      <c r="B3197" s="179"/>
      <c r="C3197" s="513"/>
      <c r="D3197" s="513"/>
      <c r="E3197" s="1133"/>
      <c r="F3197" s="168"/>
      <c r="G3197" s="233"/>
      <c r="H3197" s="234"/>
      <c r="I3197" s="234"/>
      <c r="J3197" s="234"/>
    </row>
    <row r="3198" spans="1:10" s="512" customFormat="1" ht="12.75">
      <c r="A3198" s="876"/>
      <c r="B3198" s="179"/>
      <c r="C3198" s="513"/>
      <c r="D3198" s="513"/>
      <c r="E3198" s="1134"/>
      <c r="F3198" s="168"/>
      <c r="G3198" s="233"/>
      <c r="H3198" s="234"/>
      <c r="I3198" s="234"/>
      <c r="J3198" s="234"/>
    </row>
    <row r="3199" spans="1:10" s="512" customFormat="1" ht="25.5">
      <c r="A3199" s="957"/>
      <c r="B3199" s="179" t="s">
        <v>42</v>
      </c>
      <c r="C3199" s="513"/>
      <c r="D3199" s="513"/>
      <c r="E3199" s="513"/>
      <c r="F3199" s="168"/>
      <c r="G3199" s="233"/>
      <c r="H3199" s="234"/>
      <c r="I3199" s="234"/>
      <c r="J3199" s="234"/>
    </row>
    <row r="3200" spans="1:10" s="512" customFormat="1" ht="25.5">
      <c r="A3200" s="957"/>
      <c r="B3200" s="179" t="s">
        <v>43</v>
      </c>
      <c r="C3200" s="513"/>
      <c r="D3200" s="513"/>
      <c r="E3200" s="513"/>
      <c r="F3200" s="168"/>
      <c r="G3200" s="233"/>
      <c r="H3200" s="234"/>
      <c r="I3200" s="234"/>
      <c r="J3200" s="234"/>
    </row>
    <row r="3201" spans="1:10" s="512" customFormat="1" ht="12.75">
      <c r="A3201" s="958"/>
      <c r="B3201" s="179" t="s">
        <v>44</v>
      </c>
      <c r="C3201" s="513"/>
      <c r="D3201" s="513"/>
      <c r="E3201" s="513"/>
      <c r="F3201" s="168"/>
      <c r="G3201" s="233"/>
      <c r="H3201" s="234"/>
      <c r="I3201" s="234"/>
      <c r="J3201" s="234"/>
    </row>
    <row r="3202" spans="1:10" s="512" customFormat="1" ht="127.5">
      <c r="A3202" s="179" t="s">
        <v>257</v>
      </c>
      <c r="B3202" s="513"/>
      <c r="C3202" s="513"/>
      <c r="D3202" s="513"/>
      <c r="E3202" s="190" t="s">
        <v>870</v>
      </c>
      <c r="F3202" s="168">
        <v>650000</v>
      </c>
      <c r="G3202" s="233"/>
      <c r="H3202" s="234">
        <v>730000</v>
      </c>
      <c r="I3202" s="234">
        <v>730000</v>
      </c>
      <c r="J3202" s="234">
        <v>730000</v>
      </c>
    </row>
    <row r="3204" spans="1:10" s="512" customFormat="1" ht="12.75">
      <c r="A3204" s="1141" t="s">
        <v>871</v>
      </c>
      <c r="B3204" s="1141"/>
      <c r="C3204" s="1141"/>
      <c r="D3204" s="1141"/>
      <c r="E3204" s="1141"/>
      <c r="F3204" s="511"/>
      <c r="G3204" s="511"/>
    </row>
    <row r="3205" spans="1:10" s="512" customFormat="1" ht="12.75">
      <c r="A3205" s="1141" t="s">
        <v>837</v>
      </c>
      <c r="B3205" s="1141"/>
      <c r="C3205" s="1141"/>
      <c r="D3205" s="1141"/>
      <c r="E3205" s="1141"/>
      <c r="F3205" s="511"/>
      <c r="G3205" s="511"/>
    </row>
    <row r="3206" spans="1:10" s="512" customFormat="1" ht="12.75">
      <c r="A3206" s="1141" t="s">
        <v>872</v>
      </c>
      <c r="B3206" s="1141"/>
      <c r="C3206" s="1141"/>
      <c r="D3206" s="1141"/>
      <c r="E3206" s="1141"/>
      <c r="F3206" s="511"/>
      <c r="G3206" s="511"/>
    </row>
    <row r="3207" spans="1:10" s="512" customFormat="1" ht="12.75">
      <c r="A3207" s="521"/>
      <c r="B3207" s="521"/>
      <c r="C3207" s="521"/>
      <c r="D3207" s="521"/>
      <c r="E3207" s="521" t="s">
        <v>678</v>
      </c>
      <c r="F3207" s="511"/>
      <c r="G3207" s="511"/>
    </row>
    <row r="3208" spans="1:10" s="512" customFormat="1" ht="12.75">
      <c r="A3208" s="511"/>
      <c r="B3208" s="511"/>
      <c r="C3208" s="511"/>
      <c r="D3208" s="511"/>
      <c r="E3208" s="511" t="s">
        <v>873</v>
      </c>
      <c r="F3208" s="511"/>
      <c r="G3208" s="511"/>
    </row>
    <row r="3209" spans="1:10" s="512" customFormat="1" ht="89.25">
      <c r="A3209" s="168" t="s">
        <v>238</v>
      </c>
      <c r="B3209" s="168" t="s">
        <v>6</v>
      </c>
      <c r="C3209" s="853" t="s">
        <v>7</v>
      </c>
      <c r="D3209" s="854"/>
      <c r="E3209" s="168" t="s">
        <v>239</v>
      </c>
      <c r="F3209" s="463" t="s">
        <v>9</v>
      </c>
      <c r="G3209" s="473" t="s">
        <v>10</v>
      </c>
      <c r="H3209" s="526" t="s">
        <v>11</v>
      </c>
      <c r="I3209" s="11" t="s">
        <v>12</v>
      </c>
      <c r="J3209" s="11" t="s">
        <v>13</v>
      </c>
    </row>
    <row r="3210" spans="1:10" s="512" customFormat="1" ht="12.75">
      <c r="A3210" s="507">
        <v>1</v>
      </c>
      <c r="B3210" s="507">
        <v>2</v>
      </c>
      <c r="C3210" s="507">
        <v>3</v>
      </c>
      <c r="D3210" s="507">
        <v>4</v>
      </c>
      <c r="E3210" s="507">
        <v>5</v>
      </c>
      <c r="F3210" s="205">
        <v>6</v>
      </c>
      <c r="G3210" s="230">
        <v>7</v>
      </c>
      <c r="H3210" s="472">
        <v>8</v>
      </c>
      <c r="I3210" s="472">
        <v>9</v>
      </c>
      <c r="J3210" s="472">
        <v>10</v>
      </c>
    </row>
    <row r="3211" spans="1:10" s="512" customFormat="1" ht="38.25">
      <c r="A3211" s="857" t="s">
        <v>16</v>
      </c>
      <c r="B3211" s="857" t="s">
        <v>17</v>
      </c>
      <c r="C3211" s="857" t="s">
        <v>240</v>
      </c>
      <c r="D3211" s="179" t="s">
        <v>241</v>
      </c>
      <c r="E3211" s="513"/>
      <c r="F3211" s="513"/>
      <c r="G3211" s="514"/>
      <c r="H3211" s="422"/>
      <c r="I3211" s="422"/>
      <c r="J3211" s="422"/>
    </row>
    <row r="3212" spans="1:10" s="512" customFormat="1" ht="38.25">
      <c r="A3212" s="957"/>
      <c r="B3212" s="957"/>
      <c r="C3212" s="958"/>
      <c r="D3212" s="179" t="s">
        <v>242</v>
      </c>
      <c r="E3212" s="513"/>
      <c r="F3212" s="168"/>
      <c r="G3212" s="233"/>
      <c r="H3212" s="298"/>
      <c r="I3212" s="298"/>
      <c r="J3212" s="422"/>
    </row>
    <row r="3213" spans="1:10" s="512" customFormat="1" ht="38.25">
      <c r="A3213" s="957"/>
      <c r="B3213" s="957"/>
      <c r="C3213" s="857" t="s">
        <v>243</v>
      </c>
      <c r="D3213" s="179" t="s">
        <v>241</v>
      </c>
      <c r="E3213" s="513"/>
      <c r="F3213" s="168"/>
      <c r="G3213" s="233"/>
      <c r="H3213" s="298"/>
      <c r="I3213" s="298"/>
      <c r="J3213" s="422"/>
    </row>
    <row r="3214" spans="1:10" s="512" customFormat="1" ht="38.25">
      <c r="A3214" s="958"/>
      <c r="B3214" s="958"/>
      <c r="C3214" s="958"/>
      <c r="D3214" s="179" t="s">
        <v>242</v>
      </c>
      <c r="E3214" s="513"/>
      <c r="F3214" s="168"/>
      <c r="G3214" s="233"/>
      <c r="H3214" s="298"/>
      <c r="I3214" s="298"/>
      <c r="J3214" s="422"/>
    </row>
    <row r="3215" spans="1:10" s="512" customFormat="1" ht="51">
      <c r="A3215" s="857" t="s">
        <v>16</v>
      </c>
      <c r="B3215" s="857" t="s">
        <v>17</v>
      </c>
      <c r="C3215" s="857" t="s">
        <v>244</v>
      </c>
      <c r="D3215" s="179" t="s">
        <v>241</v>
      </c>
      <c r="E3215" s="190" t="s">
        <v>874</v>
      </c>
      <c r="F3215" s="168">
        <v>230000</v>
      </c>
      <c r="G3215" s="233"/>
      <c r="H3215" s="298">
        <v>330000</v>
      </c>
      <c r="I3215" s="298">
        <v>330000</v>
      </c>
      <c r="J3215" s="298">
        <v>330000</v>
      </c>
    </row>
    <row r="3216" spans="1:10" s="512" customFormat="1" ht="51">
      <c r="A3216" s="957"/>
      <c r="B3216" s="958"/>
      <c r="C3216" s="958"/>
      <c r="D3216" s="179" t="s">
        <v>242</v>
      </c>
      <c r="E3216" s="190" t="s">
        <v>875</v>
      </c>
      <c r="F3216" s="168">
        <v>230000</v>
      </c>
      <c r="G3216" s="233"/>
      <c r="H3216" s="298">
        <v>300000</v>
      </c>
      <c r="I3216" s="298">
        <v>300000</v>
      </c>
      <c r="J3216" s="298">
        <v>300000</v>
      </c>
    </row>
    <row r="3217" spans="1:10" s="512" customFormat="1" ht="12.75">
      <c r="A3217" s="957"/>
      <c r="B3217" s="857" t="s">
        <v>247</v>
      </c>
      <c r="C3217" s="857" t="s">
        <v>27</v>
      </c>
      <c r="D3217" s="179" t="s">
        <v>28</v>
      </c>
      <c r="E3217" s="513"/>
      <c r="F3217" s="168"/>
      <c r="G3217" s="233"/>
      <c r="H3217" s="298"/>
      <c r="I3217" s="298"/>
      <c r="J3217" s="298"/>
    </row>
    <row r="3218" spans="1:10" s="512" customFormat="1" ht="12.75">
      <c r="A3218" s="957"/>
      <c r="B3218" s="957"/>
      <c r="C3218" s="958"/>
      <c r="D3218" s="179" t="s">
        <v>249</v>
      </c>
      <c r="E3218" s="513"/>
      <c r="F3218" s="168"/>
      <c r="G3218" s="233"/>
      <c r="H3218" s="298"/>
      <c r="I3218" s="298"/>
      <c r="J3218" s="298"/>
    </row>
    <row r="3219" spans="1:10" s="512" customFormat="1" ht="12.75">
      <c r="A3219" s="957"/>
      <c r="B3219" s="957"/>
      <c r="C3219" s="857" t="s">
        <v>251</v>
      </c>
      <c r="D3219" s="179" t="s">
        <v>31</v>
      </c>
      <c r="E3219" s="898" t="s">
        <v>876</v>
      </c>
      <c r="F3219" s="168">
        <v>230000</v>
      </c>
      <c r="G3219" s="233">
        <v>250000</v>
      </c>
      <c r="H3219" s="298">
        <v>255000</v>
      </c>
      <c r="I3219" s="298">
        <v>255000</v>
      </c>
      <c r="J3219" s="298">
        <v>255000</v>
      </c>
    </row>
    <row r="3220" spans="1:10" s="512" customFormat="1" ht="12.75">
      <c r="A3220" s="957"/>
      <c r="B3220" s="957"/>
      <c r="C3220" s="876"/>
      <c r="D3220" s="179"/>
      <c r="E3220" s="1150"/>
      <c r="F3220" s="168"/>
      <c r="G3220" s="233"/>
      <c r="H3220" s="298"/>
      <c r="I3220" s="298"/>
      <c r="J3220" s="298"/>
    </row>
    <row r="3221" spans="1:10" s="512" customFormat="1" ht="12.75">
      <c r="A3221" s="957"/>
      <c r="B3221" s="957"/>
      <c r="C3221" s="876"/>
      <c r="D3221" s="179"/>
      <c r="E3221" s="1150"/>
      <c r="F3221" s="168"/>
      <c r="G3221" s="233"/>
      <c r="H3221" s="298"/>
      <c r="I3221" s="298"/>
      <c r="J3221" s="298"/>
    </row>
    <row r="3222" spans="1:10" s="512" customFormat="1" ht="12.75">
      <c r="A3222" s="957"/>
      <c r="B3222" s="957"/>
      <c r="C3222" s="876"/>
      <c r="D3222" s="179"/>
      <c r="E3222" s="1150"/>
      <c r="F3222" s="168"/>
      <c r="G3222" s="233"/>
      <c r="H3222" s="298"/>
      <c r="I3222" s="298"/>
      <c r="J3222" s="298"/>
    </row>
    <row r="3223" spans="1:10" s="512" customFormat="1" ht="12.75">
      <c r="A3223" s="957"/>
      <c r="B3223" s="957"/>
      <c r="C3223" s="876"/>
      <c r="D3223" s="179"/>
      <c r="E3223" s="1150"/>
      <c r="F3223" s="168"/>
      <c r="G3223" s="233"/>
      <c r="H3223" s="298"/>
      <c r="I3223" s="298"/>
      <c r="J3223" s="298"/>
    </row>
    <row r="3224" spans="1:10" s="512" customFormat="1" ht="12.75">
      <c r="A3224" s="957"/>
      <c r="B3224" s="957"/>
      <c r="C3224" s="876"/>
      <c r="D3224" s="179"/>
      <c r="E3224" s="1150"/>
      <c r="F3224" s="168"/>
      <c r="G3224" s="233"/>
      <c r="H3224" s="298"/>
      <c r="I3224" s="298"/>
      <c r="J3224" s="298"/>
    </row>
    <row r="3225" spans="1:10" s="512" customFormat="1" ht="12.75">
      <c r="A3225" s="957"/>
      <c r="B3225" s="957"/>
      <c r="C3225" s="876"/>
      <c r="D3225" s="179"/>
      <c r="E3225" s="1150"/>
      <c r="F3225" s="168"/>
      <c r="G3225" s="233"/>
      <c r="H3225" s="298"/>
      <c r="I3225" s="298"/>
      <c r="J3225" s="298"/>
    </row>
    <row r="3226" spans="1:10" s="512" customFormat="1" ht="12.75">
      <c r="A3226" s="957"/>
      <c r="B3226" s="957"/>
      <c r="C3226" s="876"/>
      <c r="D3226" s="179"/>
      <c r="E3226" s="1151"/>
      <c r="F3226" s="168"/>
      <c r="G3226" s="233"/>
      <c r="H3226" s="298"/>
      <c r="I3226" s="298"/>
      <c r="J3226" s="298"/>
    </row>
    <row r="3227" spans="1:10" s="512" customFormat="1" ht="12.75">
      <c r="A3227" s="958"/>
      <c r="B3227" s="958"/>
      <c r="C3227" s="958"/>
      <c r="D3227" s="179" t="s">
        <v>33</v>
      </c>
      <c r="E3227" s="513"/>
      <c r="F3227" s="168"/>
      <c r="G3227" s="233"/>
      <c r="H3227" s="298"/>
      <c r="I3227" s="298"/>
      <c r="J3227" s="298"/>
    </row>
    <row r="3228" spans="1:10" s="512" customFormat="1" ht="12.75">
      <c r="A3228" s="857" t="s">
        <v>16</v>
      </c>
      <c r="B3228" s="857" t="s">
        <v>254</v>
      </c>
      <c r="C3228" s="513" t="s">
        <v>36</v>
      </c>
      <c r="D3228" s="513"/>
      <c r="E3228" s="513"/>
      <c r="F3228" s="168"/>
      <c r="G3228" s="233"/>
      <c r="H3228" s="298"/>
      <c r="I3228" s="298"/>
      <c r="J3228" s="298"/>
    </row>
    <row r="3229" spans="1:10" s="512" customFormat="1" ht="12.75">
      <c r="A3229" s="957"/>
      <c r="B3229" s="957"/>
      <c r="C3229" s="513" t="s">
        <v>37</v>
      </c>
      <c r="D3229" s="513"/>
      <c r="E3229" s="513"/>
      <c r="F3229" s="168"/>
      <c r="G3229" s="233"/>
      <c r="H3229" s="298"/>
      <c r="I3229" s="298"/>
      <c r="J3229" s="298"/>
    </row>
    <row r="3230" spans="1:10" s="512" customFormat="1" ht="12.75">
      <c r="A3230" s="958"/>
      <c r="B3230" s="958"/>
      <c r="C3230" s="513" t="s">
        <v>38</v>
      </c>
      <c r="D3230" s="513"/>
      <c r="E3230" s="513"/>
      <c r="F3230" s="168"/>
      <c r="G3230" s="233"/>
      <c r="H3230" s="298"/>
      <c r="I3230" s="298"/>
      <c r="J3230" s="298"/>
    </row>
    <row r="3231" spans="1:10" s="512" customFormat="1" ht="63.75">
      <c r="A3231" s="857" t="s">
        <v>255</v>
      </c>
      <c r="B3231" s="179" t="s">
        <v>40</v>
      </c>
      <c r="C3231" s="513"/>
      <c r="D3231" s="513"/>
      <c r="E3231" s="513" t="s">
        <v>877</v>
      </c>
      <c r="F3231" s="168">
        <v>1100000</v>
      </c>
      <c r="G3231" s="233"/>
      <c r="H3231" s="298">
        <v>1210000</v>
      </c>
      <c r="I3231" s="298">
        <v>1210000</v>
      </c>
      <c r="J3231" s="298">
        <v>1210000</v>
      </c>
    </row>
    <row r="3232" spans="1:10" s="512" customFormat="1" ht="25.5">
      <c r="A3232" s="957"/>
      <c r="B3232" s="179" t="s">
        <v>42</v>
      </c>
      <c r="C3232" s="513"/>
      <c r="D3232" s="513"/>
      <c r="E3232" s="513"/>
      <c r="F3232" s="168"/>
      <c r="G3232" s="233"/>
      <c r="H3232" s="298"/>
      <c r="I3232" s="298"/>
      <c r="J3232" s="298"/>
    </row>
    <row r="3233" spans="1:12" s="512" customFormat="1" ht="25.5">
      <c r="A3233" s="957"/>
      <c r="B3233" s="179" t="s">
        <v>43</v>
      </c>
      <c r="C3233" s="513"/>
      <c r="D3233" s="513"/>
      <c r="E3233" s="513"/>
      <c r="F3233" s="168"/>
      <c r="G3233" s="233"/>
      <c r="H3233" s="298"/>
      <c r="I3233" s="298"/>
      <c r="J3233" s="298"/>
    </row>
    <row r="3234" spans="1:12" s="512" customFormat="1" ht="12.75">
      <c r="A3234" s="958"/>
      <c r="B3234" s="179" t="s">
        <v>44</v>
      </c>
      <c r="C3234" s="513"/>
      <c r="D3234" s="513"/>
      <c r="E3234" s="513"/>
      <c r="F3234" s="168"/>
      <c r="G3234" s="233"/>
      <c r="H3234" s="298"/>
      <c r="I3234" s="298"/>
      <c r="J3234" s="298"/>
    </row>
    <row r="3235" spans="1:12" s="512" customFormat="1" ht="63.75">
      <c r="A3235" s="179" t="s">
        <v>257</v>
      </c>
      <c r="B3235" s="513"/>
      <c r="C3235" s="513"/>
      <c r="D3235" s="513"/>
      <c r="E3235" s="190" t="s">
        <v>878</v>
      </c>
      <c r="F3235" s="168">
        <v>150000</v>
      </c>
      <c r="G3235" s="233"/>
      <c r="H3235" s="298">
        <v>165000</v>
      </c>
      <c r="I3235" s="298">
        <v>165000</v>
      </c>
      <c r="J3235" s="298">
        <v>165000</v>
      </c>
    </row>
    <row r="3237" spans="1:12" s="436" customFormat="1" ht="12.75">
      <c r="A3237" s="531" t="s">
        <v>879</v>
      </c>
      <c r="D3237" s="492"/>
      <c r="E3237" s="529"/>
      <c r="F3237" s="165"/>
      <c r="G3237" s="165"/>
      <c r="H3237" s="227"/>
      <c r="I3237" s="227"/>
      <c r="J3237" s="227"/>
    </row>
    <row r="3238" spans="1:12" s="436" customFormat="1" ht="12.75">
      <c r="A3238" s="531" t="s">
        <v>837</v>
      </c>
      <c r="D3238" s="492"/>
      <c r="E3238" s="529"/>
      <c r="F3238" s="165"/>
      <c r="G3238" s="165"/>
      <c r="H3238" s="227"/>
      <c r="I3238" s="227"/>
      <c r="J3238" s="227"/>
    </row>
    <row r="3239" spans="1:12" s="436" customFormat="1" ht="12.75">
      <c r="A3239" s="531" t="s">
        <v>676</v>
      </c>
      <c r="D3239" s="274" t="s">
        <v>880</v>
      </c>
      <c r="E3239" s="529"/>
      <c r="F3239" s="165"/>
      <c r="G3239" s="165"/>
      <c r="H3239" s="227"/>
      <c r="I3239" s="227"/>
      <c r="J3239" s="227"/>
    </row>
    <row r="3240" spans="1:12" s="436" customFormat="1" ht="12.75">
      <c r="A3240" s="912" t="s">
        <v>881</v>
      </c>
      <c r="B3240" s="912"/>
      <c r="C3240" s="912"/>
      <c r="D3240" s="912"/>
      <c r="E3240" s="912"/>
      <c r="F3240" s="165"/>
      <c r="G3240" s="165"/>
      <c r="H3240" s="227"/>
      <c r="I3240" s="227"/>
      <c r="J3240" s="227"/>
    </row>
    <row r="3241" spans="1:12" s="436" customFormat="1" ht="63.75">
      <c r="A3241" s="168" t="s">
        <v>238</v>
      </c>
      <c r="B3241" s="168" t="s">
        <v>6</v>
      </c>
      <c r="C3241" s="889" t="s">
        <v>7</v>
      </c>
      <c r="D3241" s="952"/>
      <c r="E3241" s="215" t="s">
        <v>239</v>
      </c>
      <c r="F3241" s="416" t="s">
        <v>9</v>
      </c>
      <c r="G3241" s="416" t="s">
        <v>10</v>
      </c>
      <c r="H3241" s="532" t="s">
        <v>11</v>
      </c>
      <c r="I3241" s="532" t="s">
        <v>12</v>
      </c>
      <c r="J3241" s="532" t="s">
        <v>13</v>
      </c>
    </row>
    <row r="3242" spans="1:12" s="436" customFormat="1" ht="12.75">
      <c r="A3242" s="205">
        <v>1</v>
      </c>
      <c r="B3242" s="205">
        <v>2</v>
      </c>
      <c r="C3242" s="205">
        <v>3</v>
      </c>
      <c r="D3242" s="205">
        <v>4</v>
      </c>
      <c r="E3242" s="258">
        <v>5</v>
      </c>
      <c r="F3242" s="174">
        <v>6</v>
      </c>
      <c r="G3242" s="175">
        <v>7</v>
      </c>
      <c r="H3242" s="336">
        <v>8</v>
      </c>
      <c r="I3242" s="336">
        <v>9</v>
      </c>
      <c r="J3242" s="336">
        <v>10</v>
      </c>
    </row>
    <row r="3243" spans="1:12" s="436" customFormat="1" ht="38.25">
      <c r="A3243" s="860" t="s">
        <v>16</v>
      </c>
      <c r="B3243" s="860" t="s">
        <v>17</v>
      </c>
      <c r="C3243" s="860" t="s">
        <v>240</v>
      </c>
      <c r="D3243" s="202" t="s">
        <v>241</v>
      </c>
      <c r="E3243" s="205" t="s">
        <v>882</v>
      </c>
      <c r="F3243" s="181"/>
      <c r="G3243" s="182"/>
      <c r="H3243" s="228"/>
      <c r="I3243" s="228"/>
      <c r="J3243" s="228"/>
    </row>
    <row r="3244" spans="1:12" s="436" customFormat="1" ht="38.25">
      <c r="A3244" s="861"/>
      <c r="B3244" s="861"/>
      <c r="C3244" s="862"/>
      <c r="D3244" s="202" t="s">
        <v>242</v>
      </c>
      <c r="E3244" s="205" t="s">
        <v>883</v>
      </c>
      <c r="F3244" s="181"/>
      <c r="G3244" s="182"/>
      <c r="H3244" s="228"/>
      <c r="I3244" s="228"/>
      <c r="J3244" s="228"/>
    </row>
    <row r="3245" spans="1:12" s="436" customFormat="1" ht="38.25">
      <c r="A3245" s="861"/>
      <c r="B3245" s="861"/>
      <c r="C3245" s="860" t="s">
        <v>243</v>
      </c>
      <c r="D3245" s="202" t="s">
        <v>241</v>
      </c>
      <c r="E3245" s="205" t="s">
        <v>884</v>
      </c>
      <c r="F3245" s="181"/>
      <c r="G3245" s="182"/>
      <c r="H3245" s="228"/>
      <c r="I3245" s="228"/>
      <c r="J3245" s="228"/>
    </row>
    <row r="3246" spans="1:12" s="436" customFormat="1" ht="38.25">
      <c r="A3246" s="862"/>
      <c r="B3246" s="862"/>
      <c r="C3246" s="862"/>
      <c r="D3246" s="202" t="s">
        <v>242</v>
      </c>
      <c r="E3246" s="205" t="s">
        <v>373</v>
      </c>
      <c r="F3246" s="181"/>
      <c r="G3246" s="182"/>
      <c r="H3246" s="228"/>
      <c r="I3246" s="228"/>
      <c r="J3246" s="228"/>
    </row>
    <row r="3247" spans="1:12" s="436" customFormat="1" ht="38.25">
      <c r="A3247" s="860" t="s">
        <v>16</v>
      </c>
      <c r="B3247" s="860" t="s">
        <v>17</v>
      </c>
      <c r="C3247" s="860" t="s">
        <v>244</v>
      </c>
      <c r="D3247" s="202" t="s">
        <v>241</v>
      </c>
      <c r="E3247" s="205" t="s">
        <v>373</v>
      </c>
      <c r="F3247" s="181"/>
      <c r="G3247" s="182"/>
      <c r="H3247" s="228"/>
      <c r="I3247" s="228"/>
      <c r="J3247" s="228"/>
      <c r="L3247" s="436" t="s">
        <v>885</v>
      </c>
    </row>
    <row r="3248" spans="1:12" s="436" customFormat="1" ht="38.25">
      <c r="A3248" s="861"/>
      <c r="B3248" s="862"/>
      <c r="C3248" s="862"/>
      <c r="D3248" s="202" t="s">
        <v>242</v>
      </c>
      <c r="E3248" s="205" t="s">
        <v>373</v>
      </c>
      <c r="F3248" s="181"/>
      <c r="G3248" s="182"/>
      <c r="H3248" s="228"/>
      <c r="I3248" s="228"/>
      <c r="J3248" s="228"/>
    </row>
    <row r="3249" spans="1:10" s="436" customFormat="1" ht="12.75">
      <c r="A3249" s="861"/>
      <c r="B3249" s="860" t="s">
        <v>247</v>
      </c>
      <c r="C3249" s="860" t="s">
        <v>27</v>
      </c>
      <c r="D3249" s="205" t="s">
        <v>28</v>
      </c>
      <c r="E3249" s="195" t="s">
        <v>373</v>
      </c>
      <c r="F3249" s="181"/>
      <c r="G3249" s="182"/>
      <c r="H3249" s="228"/>
      <c r="I3249" s="228"/>
      <c r="J3249" s="228"/>
    </row>
    <row r="3250" spans="1:10" s="436" customFormat="1" ht="12.75">
      <c r="A3250" s="861"/>
      <c r="B3250" s="861"/>
      <c r="C3250" s="862"/>
      <c r="D3250" s="205" t="s">
        <v>249</v>
      </c>
      <c r="E3250" s="195" t="s">
        <v>373</v>
      </c>
      <c r="F3250" s="181"/>
      <c r="G3250" s="182"/>
      <c r="H3250" s="228"/>
      <c r="I3250" s="228"/>
      <c r="J3250" s="228"/>
    </row>
    <row r="3251" spans="1:10" s="436" customFormat="1" ht="12.75">
      <c r="A3251" s="861"/>
      <c r="B3251" s="861"/>
      <c r="C3251" s="860" t="s">
        <v>251</v>
      </c>
      <c r="D3251" s="205" t="s">
        <v>31</v>
      </c>
      <c r="E3251" s="1147" t="s">
        <v>886</v>
      </c>
      <c r="F3251" s="181">
        <v>220000</v>
      </c>
      <c r="G3251" s="182">
        <v>300000</v>
      </c>
      <c r="H3251" s="228">
        <v>300000</v>
      </c>
      <c r="I3251" s="228">
        <v>300000</v>
      </c>
      <c r="J3251" s="228">
        <v>300000</v>
      </c>
    </row>
    <row r="3252" spans="1:10" s="436" customFormat="1" ht="12.75">
      <c r="A3252" s="861"/>
      <c r="B3252" s="861"/>
      <c r="C3252" s="883"/>
      <c r="D3252" s="205"/>
      <c r="E3252" s="1148"/>
      <c r="F3252" s="181">
        <v>220000</v>
      </c>
      <c r="G3252" s="182">
        <v>300000</v>
      </c>
      <c r="H3252" s="228">
        <v>300000</v>
      </c>
      <c r="I3252" s="228">
        <v>300000</v>
      </c>
      <c r="J3252" s="228">
        <v>300000</v>
      </c>
    </row>
    <row r="3253" spans="1:10" s="436" customFormat="1" ht="12.75">
      <c r="A3253" s="861"/>
      <c r="B3253" s="861"/>
      <c r="C3253" s="883"/>
      <c r="D3253" s="205"/>
      <c r="E3253" s="1148"/>
      <c r="F3253" s="181">
        <v>220000</v>
      </c>
      <c r="G3253" s="182">
        <v>300000</v>
      </c>
      <c r="H3253" s="228">
        <v>300000</v>
      </c>
      <c r="I3253" s="228">
        <v>300000</v>
      </c>
      <c r="J3253" s="228">
        <v>300000</v>
      </c>
    </row>
    <row r="3254" spans="1:10" s="436" customFormat="1" ht="12.75">
      <c r="A3254" s="861"/>
      <c r="B3254" s="861"/>
      <c r="C3254" s="883"/>
      <c r="D3254" s="205"/>
      <c r="E3254" s="1149"/>
      <c r="F3254" s="181">
        <v>220000</v>
      </c>
      <c r="G3254" s="182">
        <v>300000</v>
      </c>
      <c r="H3254" s="228">
        <v>300000</v>
      </c>
      <c r="I3254" s="228">
        <v>300000</v>
      </c>
      <c r="J3254" s="228">
        <v>300000</v>
      </c>
    </row>
    <row r="3255" spans="1:10" s="436" customFormat="1" ht="12.75">
      <c r="A3255" s="862"/>
      <c r="B3255" s="862"/>
      <c r="C3255" s="862"/>
      <c r="D3255" s="205" t="s">
        <v>33</v>
      </c>
      <c r="E3255" s="195"/>
      <c r="F3255" s="181"/>
      <c r="G3255" s="182"/>
      <c r="H3255" s="228"/>
      <c r="I3255" s="228"/>
      <c r="J3255" s="228"/>
    </row>
    <row r="3256" spans="1:10" s="436" customFormat="1" ht="12.75">
      <c r="A3256" s="860" t="s">
        <v>16</v>
      </c>
      <c r="B3256" s="860" t="s">
        <v>254</v>
      </c>
      <c r="C3256" s="205" t="s">
        <v>36</v>
      </c>
      <c r="D3256" s="205"/>
      <c r="E3256" s="195"/>
      <c r="F3256" s="181"/>
      <c r="G3256" s="182"/>
      <c r="H3256" s="228"/>
      <c r="I3256" s="228"/>
      <c r="J3256" s="228"/>
    </row>
    <row r="3257" spans="1:10" s="436" customFormat="1" ht="12.75">
      <c r="A3257" s="861"/>
      <c r="B3257" s="861"/>
      <c r="C3257" s="205" t="s">
        <v>37</v>
      </c>
      <c r="D3257" s="205"/>
      <c r="E3257" s="195" t="s">
        <v>373</v>
      </c>
      <c r="F3257" s="181"/>
      <c r="G3257" s="182"/>
      <c r="H3257" s="228"/>
      <c r="I3257" s="228"/>
      <c r="J3257" s="228"/>
    </row>
    <row r="3258" spans="1:10" s="436" customFormat="1" ht="12.75">
      <c r="A3258" s="862"/>
      <c r="B3258" s="862"/>
      <c r="C3258" s="205" t="s">
        <v>38</v>
      </c>
      <c r="D3258" s="205"/>
      <c r="E3258" s="195" t="s">
        <v>373</v>
      </c>
      <c r="F3258" s="181"/>
      <c r="G3258" s="182"/>
      <c r="H3258" s="228"/>
      <c r="I3258" s="228"/>
      <c r="J3258" s="228"/>
    </row>
    <row r="3259" spans="1:10" s="436" customFormat="1" ht="12.75">
      <c r="A3259" s="860" t="s">
        <v>255</v>
      </c>
      <c r="B3259" s="205" t="s">
        <v>40</v>
      </c>
      <c r="C3259" s="205"/>
      <c r="D3259" s="205"/>
      <c r="E3259" s="195" t="s">
        <v>373</v>
      </c>
      <c r="F3259" s="181"/>
      <c r="G3259" s="182"/>
      <c r="H3259" s="228"/>
      <c r="I3259" s="228"/>
      <c r="J3259" s="228"/>
    </row>
    <row r="3260" spans="1:10" s="436" customFormat="1" ht="12.75">
      <c r="A3260" s="861"/>
      <c r="B3260" s="205" t="s">
        <v>42</v>
      </c>
      <c r="C3260" s="205"/>
      <c r="D3260" s="205"/>
      <c r="E3260" s="195" t="s">
        <v>373</v>
      </c>
      <c r="F3260" s="181"/>
      <c r="G3260" s="182"/>
      <c r="H3260" s="228"/>
      <c r="I3260" s="228"/>
      <c r="J3260" s="228"/>
    </row>
    <row r="3261" spans="1:10" s="436" customFormat="1" ht="12.75">
      <c r="A3261" s="861"/>
      <c r="B3261" s="205" t="s">
        <v>43</v>
      </c>
      <c r="C3261" s="205"/>
      <c r="D3261" s="205"/>
      <c r="E3261" s="195" t="s">
        <v>373</v>
      </c>
      <c r="F3261" s="181"/>
      <c r="G3261" s="182"/>
      <c r="H3261" s="228"/>
      <c r="I3261" s="228"/>
      <c r="J3261" s="228"/>
    </row>
    <row r="3262" spans="1:10" s="436" customFormat="1" ht="12.75">
      <c r="A3262" s="862"/>
      <c r="B3262" s="205" t="s">
        <v>44</v>
      </c>
      <c r="C3262" s="205"/>
      <c r="D3262" s="205"/>
      <c r="E3262" s="195" t="s">
        <v>373</v>
      </c>
      <c r="F3262" s="181"/>
      <c r="G3262" s="182"/>
      <c r="H3262" s="228"/>
      <c r="I3262" s="228"/>
      <c r="J3262" s="228"/>
    </row>
    <row r="3263" spans="1:10" s="436" customFormat="1" ht="63.75">
      <c r="A3263" s="202" t="s">
        <v>257</v>
      </c>
      <c r="B3263" s="205"/>
      <c r="C3263" s="205"/>
      <c r="D3263" s="205"/>
      <c r="E3263" s="530" t="s">
        <v>887</v>
      </c>
      <c r="F3263" s="181">
        <v>220000</v>
      </c>
      <c r="G3263" s="182"/>
      <c r="H3263" s="181">
        <v>300000</v>
      </c>
      <c r="I3263" s="228">
        <v>300000</v>
      </c>
      <c r="J3263" s="228">
        <v>300000</v>
      </c>
    </row>
    <row r="3265" spans="1:10" s="167" customFormat="1" ht="12.75">
      <c r="A3265" s="531" t="s">
        <v>888</v>
      </c>
      <c r="B3265" s="436"/>
      <c r="C3265" s="436"/>
      <c r="D3265" s="492"/>
      <c r="E3265" s="492"/>
      <c r="F3265" s="492"/>
      <c r="G3265" s="492"/>
    </row>
    <row r="3266" spans="1:10" s="167" customFormat="1" ht="12.75">
      <c r="A3266" s="531" t="s">
        <v>889</v>
      </c>
      <c r="B3266" s="436"/>
      <c r="C3266" s="436"/>
      <c r="D3266" s="492"/>
      <c r="E3266" s="492"/>
      <c r="F3266" s="492"/>
      <c r="G3266" s="492"/>
    </row>
    <row r="3267" spans="1:10" s="167" customFormat="1" ht="12.75">
      <c r="A3267" s="531" t="s">
        <v>676</v>
      </c>
      <c r="B3267" s="436"/>
      <c r="C3267" s="436"/>
      <c r="D3267" s="274" t="s">
        <v>890</v>
      </c>
      <c r="E3267" s="492"/>
      <c r="F3267" s="492"/>
      <c r="G3267" s="492"/>
    </row>
    <row r="3268" spans="1:10" s="167" customFormat="1" ht="12.75">
      <c r="A3268" s="912" t="s">
        <v>891</v>
      </c>
      <c r="B3268" s="912"/>
      <c r="C3268" s="912"/>
      <c r="D3268" s="912"/>
      <c r="E3268" s="492"/>
      <c r="F3268" s="492"/>
      <c r="G3268" s="492"/>
    </row>
    <row r="3269" spans="1:10" s="167" customFormat="1" ht="63.75">
      <c r="A3269" s="215" t="s">
        <v>238</v>
      </c>
      <c r="B3269" s="215" t="s">
        <v>6</v>
      </c>
      <c r="C3269" s="889" t="s">
        <v>7</v>
      </c>
      <c r="D3269" s="952"/>
      <c r="E3269" s="215" t="s">
        <v>239</v>
      </c>
      <c r="F3269" s="298" t="s">
        <v>9</v>
      </c>
      <c r="G3269" s="298" t="s">
        <v>10</v>
      </c>
      <c r="H3269" s="533" t="s">
        <v>11</v>
      </c>
      <c r="I3269" s="533" t="s">
        <v>12</v>
      </c>
      <c r="J3269" s="533" t="s">
        <v>13</v>
      </c>
    </row>
    <row r="3270" spans="1:10" s="167" customFormat="1" ht="12.75">
      <c r="A3270" s="205">
        <v>1</v>
      </c>
      <c r="B3270" s="205">
        <v>2</v>
      </c>
      <c r="C3270" s="205">
        <v>3</v>
      </c>
      <c r="D3270" s="205">
        <v>4</v>
      </c>
      <c r="E3270" s="205">
        <v>5</v>
      </c>
      <c r="F3270" s="160">
        <v>6</v>
      </c>
      <c r="G3270" s="230">
        <v>7</v>
      </c>
      <c r="H3270" s="283">
        <v>8</v>
      </c>
      <c r="I3270" s="283">
        <v>9</v>
      </c>
      <c r="J3270" s="472">
        <v>10</v>
      </c>
    </row>
    <row r="3271" spans="1:10" s="167" customFormat="1" ht="38.25">
      <c r="A3271" s="860" t="s">
        <v>16</v>
      </c>
      <c r="B3271" s="860" t="s">
        <v>17</v>
      </c>
      <c r="C3271" s="860" t="s">
        <v>240</v>
      </c>
      <c r="D3271" s="202" t="s">
        <v>241</v>
      </c>
      <c r="E3271" s="205"/>
      <c r="F3271" s="205"/>
      <c r="G3271" s="206"/>
      <c r="H3271" s="185"/>
      <c r="I3271" s="185"/>
      <c r="J3271" s="185"/>
    </row>
    <row r="3272" spans="1:10" s="167" customFormat="1" ht="38.25">
      <c r="A3272" s="861"/>
      <c r="B3272" s="861"/>
      <c r="C3272" s="862"/>
      <c r="D3272" s="202" t="s">
        <v>242</v>
      </c>
      <c r="E3272" s="205"/>
      <c r="F3272" s="205"/>
      <c r="G3272" s="206"/>
      <c r="H3272" s="185"/>
      <c r="I3272" s="185"/>
      <c r="J3272" s="185"/>
    </row>
    <row r="3273" spans="1:10" s="167" customFormat="1" ht="38.25">
      <c r="A3273" s="861"/>
      <c r="B3273" s="861"/>
      <c r="C3273" s="860" t="s">
        <v>243</v>
      </c>
      <c r="D3273" s="202" t="s">
        <v>241</v>
      </c>
      <c r="E3273" s="205"/>
      <c r="F3273" s="205"/>
      <c r="G3273" s="206"/>
      <c r="H3273" s="185"/>
      <c r="I3273" s="185"/>
      <c r="J3273" s="185"/>
    </row>
    <row r="3274" spans="1:10" s="167" customFormat="1" ht="38.25">
      <c r="A3274" s="862"/>
      <c r="B3274" s="862"/>
      <c r="C3274" s="862"/>
      <c r="D3274" s="202" t="s">
        <v>242</v>
      </c>
      <c r="E3274" s="205"/>
      <c r="F3274" s="205"/>
      <c r="G3274" s="206"/>
      <c r="H3274" s="185"/>
      <c r="I3274" s="185"/>
      <c r="J3274" s="185"/>
    </row>
    <row r="3275" spans="1:10" s="167" customFormat="1" ht="38.25">
      <c r="A3275" s="860" t="s">
        <v>16</v>
      </c>
      <c r="B3275" s="860" t="s">
        <v>17</v>
      </c>
      <c r="C3275" s="860" t="s">
        <v>244</v>
      </c>
      <c r="D3275" s="202" t="s">
        <v>241</v>
      </c>
      <c r="E3275" s="205"/>
      <c r="F3275" s="205"/>
      <c r="G3275" s="206"/>
      <c r="H3275" s="185"/>
      <c r="I3275" s="185"/>
      <c r="J3275" s="185"/>
    </row>
    <row r="3276" spans="1:10" s="167" customFormat="1" ht="38.25">
      <c r="A3276" s="861"/>
      <c r="B3276" s="862"/>
      <c r="C3276" s="862"/>
      <c r="D3276" s="202" t="s">
        <v>242</v>
      </c>
      <c r="E3276" s="205"/>
      <c r="F3276" s="205"/>
      <c r="G3276" s="206"/>
      <c r="H3276" s="185"/>
      <c r="I3276" s="185"/>
      <c r="J3276" s="185"/>
    </row>
    <row r="3277" spans="1:10" s="167" customFormat="1" ht="12.75">
      <c r="A3277" s="861"/>
      <c r="B3277" s="860" t="s">
        <v>247</v>
      </c>
      <c r="C3277" s="860" t="s">
        <v>27</v>
      </c>
      <c r="D3277" s="205" t="s">
        <v>28</v>
      </c>
      <c r="E3277" s="205"/>
      <c r="F3277" s="205"/>
      <c r="G3277" s="206"/>
      <c r="H3277" s="185"/>
      <c r="I3277" s="185"/>
      <c r="J3277" s="185"/>
    </row>
    <row r="3278" spans="1:10" s="167" customFormat="1" ht="12.75">
      <c r="A3278" s="861"/>
      <c r="B3278" s="861"/>
      <c r="C3278" s="862"/>
      <c r="D3278" s="205" t="s">
        <v>249</v>
      </c>
      <c r="E3278" s="205"/>
      <c r="F3278" s="205"/>
      <c r="G3278" s="206"/>
      <c r="H3278" s="185"/>
      <c r="I3278" s="185"/>
      <c r="J3278" s="185"/>
    </row>
    <row r="3279" spans="1:10" s="167" customFormat="1" ht="191.25">
      <c r="A3279" s="861"/>
      <c r="B3279" s="861"/>
      <c r="C3279" s="860" t="s">
        <v>251</v>
      </c>
      <c r="D3279" s="205" t="s">
        <v>31</v>
      </c>
      <c r="E3279" s="534" t="s">
        <v>892</v>
      </c>
      <c r="F3279" s="174">
        <v>420000</v>
      </c>
      <c r="G3279" s="175">
        <v>700000</v>
      </c>
      <c r="H3279" s="174">
        <v>700000</v>
      </c>
      <c r="I3279" s="228">
        <v>700000</v>
      </c>
      <c r="J3279" s="228">
        <v>700000</v>
      </c>
    </row>
    <row r="3280" spans="1:10" s="167" customFormat="1" ht="12.75">
      <c r="A3280" s="862"/>
      <c r="B3280" s="862"/>
      <c r="C3280" s="862"/>
      <c r="D3280" s="205" t="s">
        <v>33</v>
      </c>
      <c r="E3280" s="205"/>
      <c r="F3280" s="205"/>
      <c r="G3280" s="206"/>
      <c r="H3280" s="185"/>
      <c r="I3280" s="185"/>
      <c r="J3280" s="185"/>
    </row>
    <row r="3281" spans="1:10" s="167" customFormat="1" ht="12.75">
      <c r="A3281" s="860" t="s">
        <v>16</v>
      </c>
      <c r="B3281" s="860" t="s">
        <v>254</v>
      </c>
      <c r="C3281" s="205" t="s">
        <v>36</v>
      </c>
      <c r="D3281" s="205"/>
      <c r="E3281" s="205"/>
      <c r="F3281" s="205"/>
      <c r="G3281" s="206"/>
      <c r="H3281" s="185"/>
      <c r="I3281" s="185"/>
      <c r="J3281" s="185"/>
    </row>
    <row r="3282" spans="1:10" s="167" customFormat="1" ht="12.75">
      <c r="A3282" s="861"/>
      <c r="B3282" s="861"/>
      <c r="C3282" s="205" t="s">
        <v>37</v>
      </c>
      <c r="D3282" s="205"/>
      <c r="E3282" s="205"/>
      <c r="F3282" s="205"/>
      <c r="G3282" s="206"/>
      <c r="H3282" s="185"/>
      <c r="I3282" s="185"/>
      <c r="J3282" s="185"/>
    </row>
    <row r="3283" spans="1:10" s="167" customFormat="1" ht="12.75">
      <c r="A3283" s="862"/>
      <c r="B3283" s="862"/>
      <c r="C3283" s="205" t="s">
        <v>38</v>
      </c>
      <c r="D3283" s="205"/>
      <c r="E3283" s="205"/>
      <c r="F3283" s="205"/>
      <c r="G3283" s="206"/>
      <c r="H3283" s="185"/>
      <c r="I3283" s="185"/>
      <c r="J3283" s="185"/>
    </row>
    <row r="3284" spans="1:10" s="167" customFormat="1" ht="153">
      <c r="A3284" s="860" t="s">
        <v>255</v>
      </c>
      <c r="B3284" s="205" t="s">
        <v>40</v>
      </c>
      <c r="C3284" s="205"/>
      <c r="D3284" s="205"/>
      <c r="E3284" s="534" t="s">
        <v>893</v>
      </c>
      <c r="F3284" s="205">
        <v>1300000</v>
      </c>
      <c r="G3284" s="206"/>
      <c r="H3284" s="345">
        <v>1500000</v>
      </c>
      <c r="I3284" s="345">
        <v>1500000</v>
      </c>
      <c r="J3284" s="345">
        <v>1500000</v>
      </c>
    </row>
    <row r="3285" spans="1:10" s="167" customFormat="1" ht="12.75">
      <c r="A3285" s="861"/>
      <c r="B3285" s="205" t="s">
        <v>42</v>
      </c>
      <c r="C3285" s="205"/>
      <c r="D3285" s="205"/>
      <c r="E3285" s="205"/>
      <c r="F3285" s="205"/>
      <c r="G3285" s="206"/>
      <c r="H3285" s="185"/>
      <c r="I3285" s="185"/>
      <c r="J3285" s="185"/>
    </row>
    <row r="3286" spans="1:10" s="167" customFormat="1" ht="12.75">
      <c r="A3286" s="861"/>
      <c r="B3286" s="205" t="s">
        <v>43</v>
      </c>
      <c r="C3286" s="205"/>
      <c r="D3286" s="205"/>
      <c r="E3286" s="205"/>
      <c r="F3286" s="205"/>
      <c r="G3286" s="206"/>
      <c r="H3286" s="185"/>
      <c r="I3286" s="185"/>
      <c r="J3286" s="185"/>
    </row>
    <row r="3287" spans="1:10" s="167" customFormat="1" ht="12.75">
      <c r="A3287" s="862"/>
      <c r="B3287" s="205" t="s">
        <v>44</v>
      </c>
      <c r="C3287" s="205"/>
      <c r="D3287" s="205"/>
      <c r="E3287" s="205"/>
      <c r="F3287" s="205"/>
      <c r="G3287" s="206"/>
      <c r="H3287" s="185"/>
      <c r="I3287" s="185"/>
      <c r="J3287" s="185"/>
    </row>
    <row r="3288" spans="1:10" s="167" customFormat="1" ht="63.75">
      <c r="A3288" s="202" t="s">
        <v>257</v>
      </c>
      <c r="B3288" s="205"/>
      <c r="C3288" s="205"/>
      <c r="D3288" s="205"/>
      <c r="E3288" s="2" t="s">
        <v>894</v>
      </c>
      <c r="F3288" s="205">
        <v>320000</v>
      </c>
      <c r="G3288" s="206"/>
      <c r="H3288" s="205">
        <v>400000</v>
      </c>
      <c r="I3288" s="345">
        <v>400000</v>
      </c>
      <c r="J3288" s="345">
        <v>400000</v>
      </c>
    </row>
    <row r="3290" spans="1:10" s="167" customFormat="1" ht="12.75">
      <c r="A3290" s="895" t="s">
        <v>673</v>
      </c>
      <c r="B3290" s="1118"/>
      <c r="C3290" s="1118"/>
      <c r="D3290" s="164"/>
      <c r="E3290" s="163" t="s">
        <v>895</v>
      </c>
      <c r="F3290" s="492"/>
      <c r="G3290" s="164"/>
    </row>
    <row r="3291" spans="1:10" s="167" customFormat="1" ht="12.75">
      <c r="A3291" s="161" t="s">
        <v>675</v>
      </c>
      <c r="B3291" s="520"/>
      <c r="C3291" s="520"/>
      <c r="D3291" s="164"/>
      <c r="E3291" s="163" t="s">
        <v>895</v>
      </c>
      <c r="F3291" s="492"/>
      <c r="G3291" s="164"/>
    </row>
    <row r="3292" spans="1:10" s="167" customFormat="1" ht="12.75">
      <c r="A3292" s="895" t="s">
        <v>676</v>
      </c>
      <c r="B3292" s="1118"/>
      <c r="C3292" s="1118"/>
      <c r="D3292" s="164"/>
      <c r="E3292" s="163" t="s">
        <v>896</v>
      </c>
      <c r="F3292" s="492"/>
      <c r="G3292" s="164"/>
    </row>
    <row r="3293" spans="1:10" s="167" customFormat="1" ht="12.75">
      <c r="A3293" s="903" t="s">
        <v>897</v>
      </c>
      <c r="B3293" s="903"/>
      <c r="C3293" s="903"/>
      <c r="D3293" s="903"/>
      <c r="E3293" s="903"/>
      <c r="F3293" s="492"/>
      <c r="G3293" s="164"/>
    </row>
    <row r="3294" spans="1:10" s="167" customFormat="1" ht="63.75">
      <c r="A3294" s="168" t="s">
        <v>238</v>
      </c>
      <c r="B3294" s="215" t="s">
        <v>6</v>
      </c>
      <c r="C3294" s="889" t="s">
        <v>7</v>
      </c>
      <c r="D3294" s="890"/>
      <c r="E3294" s="215" t="s">
        <v>239</v>
      </c>
      <c r="F3294" s="298" t="s">
        <v>9</v>
      </c>
      <c r="G3294" s="298" t="s">
        <v>10</v>
      </c>
      <c r="H3294" s="533" t="s">
        <v>11</v>
      </c>
      <c r="I3294" s="533" t="s">
        <v>12</v>
      </c>
      <c r="J3294" s="533" t="s">
        <v>13</v>
      </c>
    </row>
    <row r="3295" spans="1:10" s="167" customFormat="1" ht="12.75">
      <c r="A3295" s="160">
        <v>1</v>
      </c>
      <c r="B3295" s="160">
        <v>2</v>
      </c>
      <c r="C3295" s="160">
        <v>3</v>
      </c>
      <c r="D3295" s="160">
        <v>4</v>
      </c>
      <c r="E3295" s="160">
        <v>5</v>
      </c>
      <c r="F3295" s="205">
        <v>6</v>
      </c>
      <c r="G3295" s="230">
        <v>7</v>
      </c>
      <c r="H3295" s="283">
        <v>8</v>
      </c>
      <c r="I3295" s="283">
        <v>9</v>
      </c>
      <c r="J3295" s="283">
        <v>10</v>
      </c>
    </row>
    <row r="3296" spans="1:10" s="167" customFormat="1" ht="38.25">
      <c r="A3296" s="857" t="s">
        <v>16</v>
      </c>
      <c r="B3296" s="857" t="s">
        <v>17</v>
      </c>
      <c r="C3296" s="857" t="s">
        <v>240</v>
      </c>
      <c r="D3296" s="179" t="s">
        <v>241</v>
      </c>
      <c r="E3296" s="180"/>
      <c r="F3296" s="205"/>
      <c r="G3296" s="198"/>
      <c r="H3296" s="185"/>
      <c r="I3296" s="185"/>
      <c r="J3296" s="185"/>
    </row>
    <row r="3297" spans="1:10" s="167" customFormat="1" ht="38.25">
      <c r="A3297" s="858"/>
      <c r="B3297" s="858"/>
      <c r="C3297" s="859"/>
      <c r="D3297" s="179" t="s">
        <v>242</v>
      </c>
      <c r="E3297" s="180"/>
      <c r="F3297" s="205"/>
      <c r="G3297" s="198"/>
      <c r="H3297" s="185"/>
      <c r="I3297" s="185"/>
      <c r="J3297" s="185"/>
    </row>
    <row r="3298" spans="1:10" s="167" customFormat="1" ht="38.25">
      <c r="A3298" s="858"/>
      <c r="B3298" s="858"/>
      <c r="C3298" s="857" t="s">
        <v>243</v>
      </c>
      <c r="D3298" s="179" t="s">
        <v>241</v>
      </c>
      <c r="E3298" s="180"/>
      <c r="F3298" s="205"/>
      <c r="G3298" s="198"/>
      <c r="H3298" s="185"/>
      <c r="I3298" s="185"/>
      <c r="J3298" s="185"/>
    </row>
    <row r="3299" spans="1:10" s="167" customFormat="1" ht="38.25">
      <c r="A3299" s="859"/>
      <c r="B3299" s="859"/>
      <c r="C3299" s="859"/>
      <c r="D3299" s="179" t="s">
        <v>242</v>
      </c>
      <c r="E3299" s="180"/>
      <c r="F3299" s="205"/>
      <c r="G3299" s="198"/>
      <c r="H3299" s="185"/>
      <c r="I3299" s="185"/>
      <c r="J3299" s="185"/>
    </row>
    <row r="3300" spans="1:10" s="167" customFormat="1" ht="38.25">
      <c r="A3300" s="857" t="s">
        <v>16</v>
      </c>
      <c r="B3300" s="857" t="s">
        <v>17</v>
      </c>
      <c r="C3300" s="857" t="s">
        <v>244</v>
      </c>
      <c r="D3300" s="179" t="s">
        <v>241</v>
      </c>
      <c r="E3300" s="180"/>
      <c r="F3300" s="205"/>
      <c r="G3300" s="198"/>
      <c r="H3300" s="185"/>
      <c r="I3300" s="185"/>
      <c r="J3300" s="185"/>
    </row>
    <row r="3301" spans="1:10" s="167" customFormat="1" ht="38.25">
      <c r="A3301" s="858"/>
      <c r="B3301" s="859"/>
      <c r="C3301" s="859"/>
      <c r="D3301" s="179" t="s">
        <v>242</v>
      </c>
      <c r="E3301" s="180"/>
      <c r="F3301" s="205"/>
      <c r="G3301" s="198"/>
      <c r="H3301" s="185"/>
      <c r="I3301" s="185"/>
      <c r="J3301" s="185"/>
    </row>
    <row r="3302" spans="1:10" s="167" customFormat="1" ht="12.75">
      <c r="A3302" s="858"/>
      <c r="B3302" s="857" t="s">
        <v>247</v>
      </c>
      <c r="C3302" s="857" t="s">
        <v>27</v>
      </c>
      <c r="D3302" s="195" t="s">
        <v>28</v>
      </c>
      <c r="E3302" s="180"/>
      <c r="F3302" s="205"/>
      <c r="G3302" s="198"/>
      <c r="H3302" s="185"/>
      <c r="I3302" s="185"/>
      <c r="J3302" s="185"/>
    </row>
    <row r="3303" spans="1:10" s="167" customFormat="1" ht="12.75">
      <c r="A3303" s="858"/>
      <c r="B3303" s="858"/>
      <c r="C3303" s="859"/>
      <c r="D3303" s="195" t="s">
        <v>249</v>
      </c>
      <c r="E3303" s="180"/>
      <c r="F3303" s="205"/>
      <c r="G3303" s="198"/>
      <c r="H3303" s="185"/>
      <c r="I3303" s="185"/>
      <c r="J3303" s="185"/>
    </row>
    <row r="3304" spans="1:10" s="167" customFormat="1" ht="12.75">
      <c r="A3304" s="858"/>
      <c r="B3304" s="858"/>
      <c r="C3304" s="857" t="s">
        <v>251</v>
      </c>
      <c r="D3304" s="195" t="s">
        <v>31</v>
      </c>
      <c r="E3304" s="1147" t="s">
        <v>898</v>
      </c>
      <c r="F3304" s="205">
        <v>420000</v>
      </c>
      <c r="G3304" s="237">
        <v>600000</v>
      </c>
      <c r="H3304" s="231">
        <v>600000</v>
      </c>
      <c r="I3304" s="345">
        <v>600000</v>
      </c>
      <c r="J3304" s="345">
        <v>600000</v>
      </c>
    </row>
    <row r="3305" spans="1:10" s="167" customFormat="1" ht="12.75">
      <c r="A3305" s="858"/>
      <c r="B3305" s="858"/>
      <c r="C3305" s="876"/>
      <c r="D3305" s="195"/>
      <c r="E3305" s="1148"/>
      <c r="F3305" s="205">
        <v>420000</v>
      </c>
      <c r="G3305" s="237">
        <v>600000</v>
      </c>
      <c r="H3305" s="231">
        <v>600000</v>
      </c>
      <c r="I3305" s="345">
        <v>600000</v>
      </c>
      <c r="J3305" s="345">
        <v>600000</v>
      </c>
    </row>
    <row r="3306" spans="1:10" s="167" customFormat="1" ht="12.75">
      <c r="A3306" s="858"/>
      <c r="B3306" s="858"/>
      <c r="C3306" s="876"/>
      <c r="D3306" s="195"/>
      <c r="E3306" s="1148"/>
      <c r="F3306" s="205">
        <v>420000</v>
      </c>
      <c r="G3306" s="237">
        <v>600000</v>
      </c>
      <c r="H3306" s="231">
        <v>600000</v>
      </c>
      <c r="I3306" s="345">
        <v>600000</v>
      </c>
      <c r="J3306" s="345">
        <v>600000</v>
      </c>
    </row>
    <row r="3307" spans="1:10" s="167" customFormat="1" ht="12.75">
      <c r="A3307" s="858"/>
      <c r="B3307" s="858"/>
      <c r="C3307" s="876"/>
      <c r="D3307" s="195"/>
      <c r="E3307" s="1148"/>
      <c r="F3307" s="205">
        <v>420000</v>
      </c>
      <c r="G3307" s="237">
        <v>600000</v>
      </c>
      <c r="H3307" s="231">
        <v>600000</v>
      </c>
      <c r="I3307" s="345">
        <v>600000</v>
      </c>
      <c r="J3307" s="345">
        <v>600000</v>
      </c>
    </row>
    <row r="3308" spans="1:10" s="167" customFormat="1" ht="12.75">
      <c r="A3308" s="858"/>
      <c r="B3308" s="858"/>
      <c r="C3308" s="876"/>
      <c r="D3308" s="195"/>
      <c r="E3308" s="1148"/>
      <c r="F3308" s="205">
        <v>420000</v>
      </c>
      <c r="G3308" s="237">
        <v>600000</v>
      </c>
      <c r="H3308" s="231">
        <v>600000</v>
      </c>
      <c r="I3308" s="345">
        <v>600000</v>
      </c>
      <c r="J3308" s="345">
        <v>600000</v>
      </c>
    </row>
    <row r="3309" spans="1:10" s="167" customFormat="1" ht="12.75">
      <c r="A3309" s="858"/>
      <c r="B3309" s="858"/>
      <c r="C3309" s="876"/>
      <c r="D3309" s="195"/>
      <c r="E3309" s="1148"/>
      <c r="F3309" s="205">
        <v>420000</v>
      </c>
      <c r="G3309" s="237">
        <v>600000</v>
      </c>
      <c r="H3309" s="231">
        <v>600000</v>
      </c>
      <c r="I3309" s="345">
        <v>600000</v>
      </c>
      <c r="J3309" s="345">
        <v>600000</v>
      </c>
    </row>
    <row r="3310" spans="1:10" s="167" customFormat="1" ht="12.75">
      <c r="A3310" s="858"/>
      <c r="B3310" s="858"/>
      <c r="C3310" s="876"/>
      <c r="D3310" s="195"/>
      <c r="E3310" s="1148"/>
      <c r="F3310" s="205">
        <v>420000</v>
      </c>
      <c r="G3310" s="237">
        <v>600000</v>
      </c>
      <c r="H3310" s="231">
        <v>600000</v>
      </c>
      <c r="I3310" s="345">
        <v>600000</v>
      </c>
      <c r="J3310" s="345">
        <v>600000</v>
      </c>
    </row>
    <row r="3311" spans="1:10" s="167" customFormat="1" ht="12.75">
      <c r="A3311" s="858"/>
      <c r="B3311" s="858"/>
      <c r="C3311" s="876"/>
      <c r="D3311" s="195"/>
      <c r="E3311" s="1148"/>
      <c r="F3311" s="205">
        <v>420000</v>
      </c>
      <c r="G3311" s="237">
        <v>600000</v>
      </c>
      <c r="H3311" s="231">
        <v>600000</v>
      </c>
      <c r="I3311" s="345">
        <v>600000</v>
      </c>
      <c r="J3311" s="345">
        <v>600000</v>
      </c>
    </row>
    <row r="3312" spans="1:10" s="167" customFormat="1" ht="12.75">
      <c r="A3312" s="858"/>
      <c r="B3312" s="858"/>
      <c r="C3312" s="876"/>
      <c r="D3312" s="195"/>
      <c r="E3312" s="1148"/>
      <c r="F3312" s="205">
        <v>420000</v>
      </c>
      <c r="G3312" s="237">
        <v>600000</v>
      </c>
      <c r="H3312" s="231">
        <v>600000</v>
      </c>
      <c r="I3312" s="345">
        <v>600000</v>
      </c>
      <c r="J3312" s="345">
        <v>600000</v>
      </c>
    </row>
    <row r="3313" spans="1:10" s="167" customFormat="1" ht="12.75">
      <c r="A3313" s="858"/>
      <c r="B3313" s="858"/>
      <c r="C3313" s="876"/>
      <c r="D3313" s="195"/>
      <c r="E3313" s="1148"/>
      <c r="F3313" s="205">
        <v>420000</v>
      </c>
      <c r="G3313" s="237">
        <v>600000</v>
      </c>
      <c r="H3313" s="231">
        <v>600000</v>
      </c>
      <c r="I3313" s="345">
        <v>600000</v>
      </c>
      <c r="J3313" s="345">
        <v>600000</v>
      </c>
    </row>
    <row r="3314" spans="1:10" s="167" customFormat="1" ht="12.75">
      <c r="A3314" s="858"/>
      <c r="B3314" s="858"/>
      <c r="C3314" s="876"/>
      <c r="D3314" s="195"/>
      <c r="E3314" s="1149"/>
      <c r="F3314" s="205">
        <v>420000</v>
      </c>
      <c r="G3314" s="237">
        <v>600000</v>
      </c>
      <c r="H3314" s="231">
        <v>600000</v>
      </c>
      <c r="I3314" s="345">
        <v>600000</v>
      </c>
      <c r="J3314" s="345">
        <v>600000</v>
      </c>
    </row>
    <row r="3315" spans="1:10" s="167" customFormat="1" ht="12.75">
      <c r="A3315" s="859"/>
      <c r="B3315" s="859"/>
      <c r="C3315" s="859"/>
      <c r="D3315" s="195" t="s">
        <v>33</v>
      </c>
      <c r="E3315" s="180"/>
      <c r="F3315" s="205"/>
      <c r="G3315" s="198"/>
      <c r="H3315" s="231"/>
      <c r="I3315" s="185"/>
      <c r="J3315" s="185"/>
    </row>
    <row r="3316" spans="1:10" s="167" customFormat="1" ht="12.75">
      <c r="A3316" s="857" t="s">
        <v>16</v>
      </c>
      <c r="B3316" s="857" t="s">
        <v>254</v>
      </c>
      <c r="C3316" s="180" t="s">
        <v>36</v>
      </c>
      <c r="D3316" s="180"/>
      <c r="E3316" s="180"/>
      <c r="F3316" s="205"/>
      <c r="G3316" s="198"/>
      <c r="H3316" s="231"/>
      <c r="I3316" s="185"/>
      <c r="J3316" s="185"/>
    </row>
    <row r="3317" spans="1:10" s="167" customFormat="1" ht="12.75">
      <c r="A3317" s="858"/>
      <c r="B3317" s="858"/>
      <c r="C3317" s="180" t="s">
        <v>37</v>
      </c>
      <c r="D3317" s="180"/>
      <c r="E3317" s="180"/>
      <c r="F3317" s="205"/>
      <c r="G3317" s="198"/>
      <c r="H3317" s="231"/>
      <c r="I3317" s="185"/>
      <c r="J3317" s="185"/>
    </row>
    <row r="3318" spans="1:10" s="167" customFormat="1" ht="12.75">
      <c r="A3318" s="859"/>
      <c r="B3318" s="859"/>
      <c r="C3318" s="180" t="s">
        <v>38</v>
      </c>
      <c r="D3318" s="180"/>
      <c r="E3318" s="180"/>
      <c r="F3318" s="205"/>
      <c r="G3318" s="535"/>
      <c r="H3318" s="231"/>
      <c r="I3318" s="185"/>
      <c r="J3318" s="185"/>
    </row>
    <row r="3319" spans="1:10" s="167" customFormat="1" ht="12.75">
      <c r="A3319" s="857" t="s">
        <v>255</v>
      </c>
      <c r="B3319" s="919" t="s">
        <v>40</v>
      </c>
      <c r="C3319" s="879"/>
      <c r="D3319" s="879"/>
      <c r="E3319" s="1132" t="s">
        <v>899</v>
      </c>
      <c r="F3319" s="1153">
        <v>2623000</v>
      </c>
      <c r="G3319" s="1155"/>
      <c r="H3319" s="1156">
        <v>2850000</v>
      </c>
      <c r="I3319" s="1022">
        <v>2850000</v>
      </c>
      <c r="J3319" s="1022">
        <v>2850000</v>
      </c>
    </row>
    <row r="3320" spans="1:10" s="167" customFormat="1" ht="12.75">
      <c r="A3320" s="876"/>
      <c r="B3320" s="953"/>
      <c r="C3320" s="880"/>
      <c r="D3320" s="880"/>
      <c r="E3320" s="1133"/>
      <c r="F3320" s="1154"/>
      <c r="G3320" s="1155"/>
      <c r="H3320" s="1157"/>
      <c r="I3320" s="1023"/>
      <c r="J3320" s="1023"/>
    </row>
    <row r="3321" spans="1:10" s="167" customFormat="1" ht="12.75">
      <c r="A3321" s="876"/>
      <c r="B3321" s="195"/>
      <c r="C3321" s="180"/>
      <c r="D3321" s="180"/>
      <c r="E3321" s="1134"/>
      <c r="F3321" s="205"/>
      <c r="G3321" s="276"/>
      <c r="H3321" s="536"/>
      <c r="I3321" s="185"/>
      <c r="J3321" s="185"/>
    </row>
    <row r="3322" spans="1:10" s="167" customFormat="1" ht="12.75">
      <c r="A3322" s="858"/>
      <c r="B3322" s="195" t="s">
        <v>42</v>
      </c>
      <c r="C3322" s="180"/>
      <c r="D3322" s="180"/>
      <c r="E3322" s="180"/>
      <c r="F3322" s="205"/>
      <c r="G3322" s="198"/>
      <c r="H3322" s="185"/>
      <c r="I3322" s="185"/>
      <c r="J3322" s="185"/>
    </row>
    <row r="3323" spans="1:10" s="167" customFormat="1" ht="12.75">
      <c r="A3323" s="858"/>
      <c r="B3323" s="195" t="s">
        <v>43</v>
      </c>
      <c r="C3323" s="180"/>
      <c r="D3323" s="180"/>
      <c r="E3323" s="180"/>
      <c r="F3323" s="205"/>
      <c r="G3323" s="198"/>
      <c r="H3323" s="185"/>
      <c r="I3323" s="185"/>
      <c r="J3323" s="185"/>
    </row>
    <row r="3324" spans="1:10" s="167" customFormat="1" ht="12.75">
      <c r="A3324" s="859"/>
      <c r="B3324" s="195" t="s">
        <v>44</v>
      </c>
      <c r="C3324" s="180"/>
      <c r="D3324" s="180"/>
      <c r="E3324" s="180"/>
      <c r="F3324" s="205"/>
      <c r="G3324" s="198"/>
      <c r="H3324" s="185"/>
      <c r="I3324" s="185"/>
      <c r="J3324" s="185"/>
    </row>
    <row r="3325" spans="1:10" s="167" customFormat="1" ht="63.75">
      <c r="A3325" s="179" t="s">
        <v>257</v>
      </c>
      <c r="B3325" s="180"/>
      <c r="C3325" s="180"/>
      <c r="D3325" s="180"/>
      <c r="E3325" s="354" t="s">
        <v>900</v>
      </c>
      <c r="F3325" s="205">
        <v>360000</v>
      </c>
      <c r="G3325" s="237"/>
      <c r="H3325" s="345">
        <v>500000</v>
      </c>
      <c r="I3325" s="345">
        <v>500000</v>
      </c>
      <c r="J3325" s="345">
        <v>500000</v>
      </c>
    </row>
    <row r="3327" spans="1:10" s="167" customFormat="1" ht="12.75">
      <c r="A3327" s="161" t="s">
        <v>901</v>
      </c>
      <c r="B3327" s="520"/>
      <c r="C3327" s="520"/>
      <c r="D3327" s="164"/>
      <c r="E3327" s="164"/>
      <c r="F3327" s="165"/>
      <c r="G3327" s="165"/>
      <c r="H3327" s="165"/>
      <c r="I3327" s="165"/>
      <c r="J3327" s="227"/>
    </row>
    <row r="3328" spans="1:10" s="167" customFormat="1" ht="12.75">
      <c r="A3328" s="161" t="s">
        <v>902</v>
      </c>
      <c r="B3328" s="520"/>
      <c r="C3328" s="520"/>
      <c r="D3328" s="164"/>
      <c r="E3328" s="164"/>
      <c r="F3328" s="165"/>
      <c r="G3328" s="165"/>
      <c r="H3328" s="165"/>
      <c r="I3328" s="165"/>
      <c r="J3328" s="227"/>
    </row>
    <row r="3329" spans="1:10" s="167" customFormat="1" ht="12.75">
      <c r="A3329" s="161" t="s">
        <v>676</v>
      </c>
      <c r="B3329" s="520"/>
      <c r="C3329" s="895" t="s">
        <v>903</v>
      </c>
      <c r="D3329" s="895"/>
      <c r="E3329" s="164"/>
      <c r="F3329" s="165"/>
      <c r="G3329" s="165"/>
      <c r="H3329" s="165"/>
      <c r="I3329" s="165"/>
      <c r="J3329" s="227"/>
    </row>
    <row r="3330" spans="1:10" s="167" customFormat="1" ht="12.75">
      <c r="A3330" s="1152" t="s">
        <v>904</v>
      </c>
      <c r="B3330" s="1152"/>
      <c r="C3330" s="1152"/>
      <c r="D3330" s="1152"/>
      <c r="E3330" s="164"/>
      <c r="F3330" s="165"/>
      <c r="G3330" s="165"/>
      <c r="H3330" s="165"/>
      <c r="I3330" s="165"/>
      <c r="J3330" s="227"/>
    </row>
    <row r="3331" spans="1:10" s="167" customFormat="1" ht="63.75">
      <c r="A3331" s="215" t="s">
        <v>238</v>
      </c>
      <c r="B3331" s="215" t="s">
        <v>6</v>
      </c>
      <c r="C3331" s="889" t="s">
        <v>7</v>
      </c>
      <c r="D3331" s="890"/>
      <c r="E3331" s="215" t="s">
        <v>239</v>
      </c>
      <c r="F3331" s="416" t="s">
        <v>9</v>
      </c>
      <c r="G3331" s="416" t="s">
        <v>10</v>
      </c>
      <c r="H3331" s="532" t="s">
        <v>11</v>
      </c>
      <c r="I3331" s="532" t="s">
        <v>12</v>
      </c>
      <c r="J3331" s="532" t="s">
        <v>13</v>
      </c>
    </row>
    <row r="3332" spans="1:10" s="167" customFormat="1" ht="12.75">
      <c r="A3332" s="160">
        <v>1</v>
      </c>
      <c r="B3332" s="160">
        <v>2</v>
      </c>
      <c r="C3332" s="160">
        <v>3</v>
      </c>
      <c r="D3332" s="160">
        <v>4</v>
      </c>
      <c r="E3332" s="160">
        <v>5</v>
      </c>
      <c r="F3332" s="174">
        <v>6</v>
      </c>
      <c r="G3332" s="175">
        <v>7</v>
      </c>
      <c r="H3332" s="336">
        <v>8</v>
      </c>
      <c r="I3332" s="336">
        <v>9</v>
      </c>
      <c r="J3332" s="336">
        <v>10</v>
      </c>
    </row>
    <row r="3333" spans="1:10" s="167" customFormat="1" ht="38.25">
      <c r="A3333" s="857" t="s">
        <v>16</v>
      </c>
      <c r="B3333" s="857" t="s">
        <v>17</v>
      </c>
      <c r="C3333" s="857" t="s">
        <v>240</v>
      </c>
      <c r="D3333" s="179" t="s">
        <v>241</v>
      </c>
      <c r="E3333" s="180"/>
      <c r="F3333" s="181"/>
      <c r="G3333" s="182"/>
      <c r="H3333" s="183"/>
      <c r="I3333" s="183"/>
      <c r="J3333" s="228"/>
    </row>
    <row r="3334" spans="1:10" s="167" customFormat="1" ht="38.25">
      <c r="A3334" s="858"/>
      <c r="B3334" s="858"/>
      <c r="C3334" s="859"/>
      <c r="D3334" s="179" t="s">
        <v>242</v>
      </c>
      <c r="E3334" s="180"/>
      <c r="F3334" s="181"/>
      <c r="G3334" s="182"/>
      <c r="H3334" s="183"/>
      <c r="I3334" s="183"/>
      <c r="J3334" s="228"/>
    </row>
    <row r="3335" spans="1:10" s="167" customFormat="1" ht="38.25">
      <c r="A3335" s="858"/>
      <c r="B3335" s="858"/>
      <c r="C3335" s="857" t="s">
        <v>243</v>
      </c>
      <c r="D3335" s="179" t="s">
        <v>241</v>
      </c>
      <c r="E3335" s="180"/>
      <c r="F3335" s="181"/>
      <c r="G3335" s="182"/>
      <c r="H3335" s="183"/>
      <c r="I3335" s="183"/>
      <c r="J3335" s="228"/>
    </row>
    <row r="3336" spans="1:10" s="167" customFormat="1" ht="38.25">
      <c r="A3336" s="859"/>
      <c r="B3336" s="859"/>
      <c r="C3336" s="859"/>
      <c r="D3336" s="179" t="s">
        <v>242</v>
      </c>
      <c r="E3336" s="180"/>
      <c r="F3336" s="181"/>
      <c r="G3336" s="182"/>
      <c r="H3336" s="183"/>
      <c r="I3336" s="183"/>
      <c r="J3336" s="228"/>
    </row>
    <row r="3337" spans="1:10" s="167" customFormat="1" ht="38.25">
      <c r="A3337" s="857" t="s">
        <v>16</v>
      </c>
      <c r="B3337" s="857" t="s">
        <v>17</v>
      </c>
      <c r="C3337" s="857" t="s">
        <v>244</v>
      </c>
      <c r="D3337" s="179" t="s">
        <v>241</v>
      </c>
      <c r="E3337" s="180"/>
      <c r="F3337" s="181"/>
      <c r="G3337" s="182"/>
      <c r="H3337" s="183"/>
      <c r="I3337" s="183"/>
      <c r="J3337" s="228"/>
    </row>
    <row r="3338" spans="1:10" s="167" customFormat="1" ht="38.25">
      <c r="A3338" s="858"/>
      <c r="B3338" s="859"/>
      <c r="C3338" s="859"/>
      <c r="D3338" s="179" t="s">
        <v>242</v>
      </c>
      <c r="E3338" s="180"/>
      <c r="F3338" s="181"/>
      <c r="G3338" s="182"/>
      <c r="H3338" s="183"/>
      <c r="I3338" s="183"/>
      <c r="J3338" s="228"/>
    </row>
    <row r="3339" spans="1:10" s="167" customFormat="1" ht="12.75">
      <c r="A3339" s="858"/>
      <c r="B3339" s="857" t="s">
        <v>247</v>
      </c>
      <c r="C3339" s="857" t="s">
        <v>27</v>
      </c>
      <c r="D3339" s="195" t="s">
        <v>28</v>
      </c>
      <c r="E3339" s="180"/>
      <c r="F3339" s="181"/>
      <c r="G3339" s="182"/>
      <c r="H3339" s="183"/>
      <c r="I3339" s="183"/>
      <c r="J3339" s="228"/>
    </row>
    <row r="3340" spans="1:10" s="167" customFormat="1" ht="12.75">
      <c r="A3340" s="858"/>
      <c r="B3340" s="858"/>
      <c r="C3340" s="859"/>
      <c r="D3340" s="195" t="s">
        <v>249</v>
      </c>
      <c r="E3340" s="180"/>
      <c r="F3340" s="181"/>
      <c r="G3340" s="182"/>
      <c r="H3340" s="183"/>
      <c r="I3340" s="183"/>
      <c r="J3340" s="228"/>
    </row>
    <row r="3341" spans="1:10" s="167" customFormat="1" ht="12.75">
      <c r="A3341" s="858"/>
      <c r="B3341" s="858"/>
      <c r="C3341" s="857" t="s">
        <v>251</v>
      </c>
      <c r="D3341" s="195" t="s">
        <v>31</v>
      </c>
      <c r="E3341" s="1158" t="s">
        <v>905</v>
      </c>
      <c r="F3341" s="181">
        <v>420000</v>
      </c>
      <c r="G3341" s="182"/>
      <c r="H3341" s="183">
        <v>600000</v>
      </c>
      <c r="I3341" s="183">
        <v>600000</v>
      </c>
      <c r="J3341" s="183">
        <v>600000</v>
      </c>
    </row>
    <row r="3342" spans="1:10" s="167" customFormat="1" ht="12.75">
      <c r="A3342" s="858"/>
      <c r="B3342" s="858"/>
      <c r="C3342" s="876"/>
      <c r="D3342" s="195"/>
      <c r="E3342" s="1159"/>
      <c r="F3342" s="181">
        <v>420000</v>
      </c>
      <c r="G3342" s="182"/>
      <c r="H3342" s="183">
        <v>600000</v>
      </c>
      <c r="I3342" s="183">
        <v>600000</v>
      </c>
      <c r="J3342" s="183">
        <v>600000</v>
      </c>
    </row>
    <row r="3343" spans="1:10" s="167" customFormat="1" ht="12.75">
      <c r="A3343" s="858"/>
      <c r="B3343" s="858"/>
      <c r="C3343" s="876"/>
      <c r="D3343" s="877"/>
      <c r="E3343" s="1159"/>
      <c r="F3343" s="181">
        <v>420000</v>
      </c>
      <c r="G3343" s="182"/>
      <c r="H3343" s="183">
        <v>600000</v>
      </c>
      <c r="I3343" s="183">
        <v>600000</v>
      </c>
      <c r="J3343" s="183">
        <v>600000</v>
      </c>
    </row>
    <row r="3344" spans="1:10" s="167" customFormat="1" ht="12.75">
      <c r="A3344" s="858"/>
      <c r="B3344" s="858"/>
      <c r="C3344" s="876"/>
      <c r="D3344" s="878"/>
      <c r="E3344" s="1160"/>
      <c r="F3344" s="181">
        <v>420000</v>
      </c>
      <c r="G3344" s="182"/>
      <c r="H3344" s="183">
        <v>600000</v>
      </c>
      <c r="I3344" s="183">
        <v>600000</v>
      </c>
      <c r="J3344" s="183">
        <v>600000</v>
      </c>
    </row>
    <row r="3345" spans="1:10" s="167" customFormat="1" ht="12.75">
      <c r="A3345" s="859"/>
      <c r="B3345" s="859"/>
      <c r="C3345" s="859"/>
      <c r="D3345" s="247" t="s">
        <v>33</v>
      </c>
      <c r="E3345" s="180"/>
      <c r="F3345" s="181"/>
      <c r="G3345" s="182"/>
      <c r="H3345" s="183"/>
      <c r="I3345" s="183"/>
      <c r="J3345" s="183"/>
    </row>
    <row r="3346" spans="1:10" s="167" customFormat="1" ht="12.75">
      <c r="A3346" s="857" t="s">
        <v>16</v>
      </c>
      <c r="B3346" s="857" t="s">
        <v>254</v>
      </c>
      <c r="C3346" s="180" t="s">
        <v>36</v>
      </c>
      <c r="D3346" s="180"/>
      <c r="E3346" s="180"/>
      <c r="F3346" s="181"/>
      <c r="G3346" s="182"/>
      <c r="H3346" s="183"/>
      <c r="I3346" s="183"/>
      <c r="J3346" s="183"/>
    </row>
    <row r="3347" spans="1:10" s="167" customFormat="1" ht="12.75">
      <c r="A3347" s="858"/>
      <c r="B3347" s="858"/>
      <c r="C3347" s="180" t="s">
        <v>37</v>
      </c>
      <c r="D3347" s="180"/>
      <c r="E3347" s="180"/>
      <c r="F3347" s="181"/>
      <c r="G3347" s="182"/>
      <c r="H3347" s="183"/>
      <c r="I3347" s="183"/>
      <c r="J3347" s="183"/>
    </row>
    <row r="3348" spans="1:10" s="167" customFormat="1" ht="12.75">
      <c r="A3348" s="859"/>
      <c r="B3348" s="859"/>
      <c r="C3348" s="180" t="s">
        <v>38</v>
      </c>
      <c r="D3348" s="180"/>
      <c r="E3348" s="180"/>
      <c r="F3348" s="181"/>
      <c r="G3348" s="182"/>
      <c r="H3348" s="183"/>
      <c r="I3348" s="183"/>
      <c r="J3348" s="183"/>
    </row>
    <row r="3349" spans="1:10" s="167" customFormat="1" ht="12.75">
      <c r="A3349" s="863" t="s">
        <v>255</v>
      </c>
      <c r="B3349" s="247" t="s">
        <v>40</v>
      </c>
      <c r="C3349" s="180"/>
      <c r="D3349" s="180"/>
      <c r="E3349" s="1132" t="s">
        <v>906</v>
      </c>
      <c r="F3349" s="181">
        <v>2526000</v>
      </c>
      <c r="G3349" s="182">
        <v>2700000</v>
      </c>
      <c r="H3349" s="183">
        <v>2750000</v>
      </c>
      <c r="I3349" s="183">
        <v>2750000</v>
      </c>
      <c r="J3349" s="183">
        <v>2750000</v>
      </c>
    </row>
    <row r="3350" spans="1:10" s="167" customFormat="1" ht="12.75">
      <c r="A3350" s="907"/>
      <c r="B3350" s="247"/>
      <c r="C3350" s="180"/>
      <c r="D3350" s="180"/>
      <c r="E3350" s="1134"/>
      <c r="F3350" s="181"/>
      <c r="G3350" s="182"/>
      <c r="H3350" s="183"/>
      <c r="I3350" s="183"/>
      <c r="J3350" s="183"/>
    </row>
    <row r="3351" spans="1:10" s="167" customFormat="1" ht="12.75">
      <c r="A3351" s="864"/>
      <c r="B3351" s="195" t="s">
        <v>42</v>
      </c>
      <c r="C3351" s="180"/>
      <c r="D3351" s="180"/>
      <c r="E3351" s="180"/>
      <c r="F3351" s="181"/>
      <c r="G3351" s="182"/>
      <c r="H3351" s="183"/>
      <c r="I3351" s="183"/>
      <c r="J3351" s="183"/>
    </row>
    <row r="3352" spans="1:10" s="167" customFormat="1" ht="12.75">
      <c r="A3352" s="864"/>
      <c r="B3352" s="195" t="s">
        <v>43</v>
      </c>
      <c r="C3352" s="180"/>
      <c r="D3352" s="180"/>
      <c r="E3352" s="180"/>
      <c r="F3352" s="181"/>
      <c r="G3352" s="182"/>
      <c r="H3352" s="183"/>
      <c r="I3352" s="183"/>
      <c r="J3352" s="183"/>
    </row>
    <row r="3353" spans="1:10" s="167" customFormat="1" ht="12.75">
      <c r="A3353" s="865"/>
      <c r="B3353" s="195" t="s">
        <v>44</v>
      </c>
      <c r="C3353" s="180"/>
      <c r="D3353" s="180"/>
      <c r="E3353" s="180"/>
      <c r="F3353" s="181"/>
      <c r="G3353" s="182"/>
      <c r="H3353" s="183"/>
      <c r="I3353" s="183"/>
      <c r="J3353" s="183"/>
    </row>
    <row r="3354" spans="1:10" s="167" customFormat="1" ht="102">
      <c r="A3354" s="179" t="s">
        <v>257</v>
      </c>
      <c r="B3354" s="180"/>
      <c r="C3354" s="180"/>
      <c r="D3354" s="180"/>
      <c r="E3354" s="179" t="s">
        <v>907</v>
      </c>
      <c r="F3354" s="181">
        <v>350000</v>
      </c>
      <c r="G3354" s="182">
        <v>390000</v>
      </c>
      <c r="H3354" s="183">
        <v>400000</v>
      </c>
      <c r="I3354" s="183">
        <v>400000</v>
      </c>
      <c r="J3354" s="183">
        <v>400000</v>
      </c>
    </row>
    <row r="3356" spans="1:10" s="167" customFormat="1" ht="12.75">
      <c r="A3356" s="1113" t="s">
        <v>908</v>
      </c>
      <c r="B3356" s="1113"/>
      <c r="C3356" s="1113"/>
      <c r="D3356" s="1113"/>
      <c r="E3356" s="1113"/>
      <c r="F3356" s="1113"/>
      <c r="G3356" s="1113"/>
      <c r="H3356" s="252"/>
      <c r="I3356" s="252"/>
      <c r="J3356" s="253"/>
    </row>
    <row r="3357" spans="1:10" s="167" customFormat="1" ht="12.75">
      <c r="A3357" s="1113" t="s">
        <v>909</v>
      </c>
      <c r="B3357" s="1113"/>
      <c r="C3357" s="1113"/>
      <c r="D3357" s="1113"/>
      <c r="E3357" s="1113"/>
      <c r="F3357" s="1113"/>
      <c r="G3357" s="1113"/>
      <c r="H3357" s="252"/>
      <c r="I3357" s="252"/>
      <c r="J3357" s="253"/>
    </row>
    <row r="3358" spans="1:10" s="167" customFormat="1" ht="12.75">
      <c r="A3358" s="1113" t="s">
        <v>910</v>
      </c>
      <c r="B3358" s="1113"/>
      <c r="C3358" s="1113"/>
      <c r="D3358" s="1113"/>
      <c r="E3358" s="1113"/>
      <c r="F3358" s="1113"/>
      <c r="G3358" s="1113"/>
      <c r="H3358" s="252"/>
      <c r="I3358" s="252"/>
      <c r="J3358" s="253"/>
    </row>
    <row r="3359" spans="1:10" s="167" customFormat="1" ht="12.75">
      <c r="A3359" s="164"/>
      <c r="B3359" s="164"/>
      <c r="C3359" s="164"/>
      <c r="D3359" s="164"/>
      <c r="E3359" s="164"/>
      <c r="F3359" s="252"/>
      <c r="G3359" s="252"/>
      <c r="H3359" s="252"/>
      <c r="I3359" s="252"/>
      <c r="J3359" s="253"/>
    </row>
    <row r="3360" spans="1:10" s="167" customFormat="1" ht="63.75">
      <c r="A3360" s="205" t="s">
        <v>238</v>
      </c>
      <c r="B3360" s="205" t="s">
        <v>6</v>
      </c>
      <c r="C3360" s="1126" t="s">
        <v>7</v>
      </c>
      <c r="D3360" s="1127"/>
      <c r="E3360" s="205" t="s">
        <v>239</v>
      </c>
      <c r="F3360" s="416" t="s">
        <v>9</v>
      </c>
      <c r="G3360" s="416" t="s">
        <v>10</v>
      </c>
      <c r="H3360" s="532" t="s">
        <v>11</v>
      </c>
      <c r="I3360" s="532" t="s">
        <v>12</v>
      </c>
      <c r="J3360" s="532" t="s">
        <v>13</v>
      </c>
    </row>
    <row r="3361" spans="1:10" s="167" customFormat="1" ht="12.75">
      <c r="A3361" s="160">
        <v>1</v>
      </c>
      <c r="B3361" s="160">
        <v>2</v>
      </c>
      <c r="C3361" s="160">
        <v>3</v>
      </c>
      <c r="D3361" s="160">
        <v>4</v>
      </c>
      <c r="E3361" s="160">
        <v>5</v>
      </c>
      <c r="F3361" s="250">
        <v>6</v>
      </c>
      <c r="G3361" s="251">
        <v>7</v>
      </c>
      <c r="H3361" s="281">
        <v>8</v>
      </c>
      <c r="I3361" s="281">
        <v>9</v>
      </c>
      <c r="J3361" s="282">
        <v>10</v>
      </c>
    </row>
    <row r="3362" spans="1:10" s="167" customFormat="1" ht="76.5">
      <c r="A3362" s="860" t="s">
        <v>16</v>
      </c>
      <c r="B3362" s="863" t="s">
        <v>17</v>
      </c>
      <c r="C3362" s="863" t="s">
        <v>240</v>
      </c>
      <c r="D3362" s="190" t="s">
        <v>241</v>
      </c>
      <c r="E3362" s="190" t="s">
        <v>911</v>
      </c>
      <c r="F3362" s="174">
        <v>1000000</v>
      </c>
      <c r="G3362" s="255"/>
      <c r="H3362" s="174">
        <v>3000000</v>
      </c>
      <c r="I3362" s="183">
        <v>3000000</v>
      </c>
      <c r="J3362" s="183">
        <v>3000000</v>
      </c>
    </row>
    <row r="3363" spans="1:10" s="167" customFormat="1" ht="178.5">
      <c r="A3363" s="861"/>
      <c r="B3363" s="864"/>
      <c r="C3363" s="865"/>
      <c r="D3363" s="190" t="s">
        <v>242</v>
      </c>
      <c r="E3363" s="190" t="s">
        <v>912</v>
      </c>
      <c r="F3363" s="174">
        <v>1000000</v>
      </c>
      <c r="G3363" s="255"/>
      <c r="H3363" s="174">
        <v>2500000</v>
      </c>
      <c r="I3363" s="183">
        <v>2500000</v>
      </c>
      <c r="J3363" s="183">
        <v>2500000</v>
      </c>
    </row>
    <row r="3364" spans="1:10" s="167" customFormat="1" ht="38.25">
      <c r="A3364" s="861"/>
      <c r="B3364" s="864"/>
      <c r="C3364" s="863" t="s">
        <v>243</v>
      </c>
      <c r="D3364" s="190" t="s">
        <v>241</v>
      </c>
      <c r="E3364" s="180"/>
      <c r="F3364" s="174"/>
      <c r="G3364" s="255"/>
      <c r="H3364" s="256"/>
      <c r="I3364" s="256"/>
      <c r="J3364" s="256"/>
    </row>
    <row r="3365" spans="1:10" s="167" customFormat="1" ht="38.25">
      <c r="A3365" s="862"/>
      <c r="B3365" s="865"/>
      <c r="C3365" s="865"/>
      <c r="D3365" s="190" t="s">
        <v>242</v>
      </c>
      <c r="E3365" s="180"/>
      <c r="F3365" s="174"/>
      <c r="G3365" s="255"/>
      <c r="H3365" s="256"/>
      <c r="I3365" s="256"/>
      <c r="J3365" s="256"/>
    </row>
    <row r="3366" spans="1:10" s="167" customFormat="1" ht="38.25">
      <c r="A3366" s="860" t="s">
        <v>16</v>
      </c>
      <c r="B3366" s="857" t="s">
        <v>17</v>
      </c>
      <c r="C3366" s="857" t="s">
        <v>244</v>
      </c>
      <c r="D3366" s="179" t="s">
        <v>241</v>
      </c>
      <c r="E3366" s="180"/>
      <c r="F3366" s="174"/>
      <c r="G3366" s="255"/>
      <c r="H3366" s="256"/>
      <c r="I3366" s="256"/>
      <c r="J3366" s="256"/>
    </row>
    <row r="3367" spans="1:10" s="167" customFormat="1" ht="38.25">
      <c r="A3367" s="861"/>
      <c r="B3367" s="859"/>
      <c r="C3367" s="859"/>
      <c r="D3367" s="179" t="s">
        <v>242</v>
      </c>
      <c r="E3367" s="180"/>
      <c r="F3367" s="174"/>
      <c r="G3367" s="255"/>
      <c r="H3367" s="256"/>
      <c r="I3367" s="256"/>
      <c r="J3367" s="256"/>
    </row>
    <row r="3368" spans="1:10" s="167" customFormat="1" ht="12.75">
      <c r="A3368" s="861"/>
      <c r="B3368" s="857" t="s">
        <v>247</v>
      </c>
      <c r="C3368" s="857" t="s">
        <v>27</v>
      </c>
      <c r="D3368" s="195" t="s">
        <v>28</v>
      </c>
      <c r="E3368" s="180"/>
      <c r="F3368" s="174"/>
      <c r="G3368" s="255"/>
      <c r="H3368" s="256"/>
      <c r="I3368" s="256"/>
      <c r="J3368" s="256"/>
    </row>
    <row r="3369" spans="1:10" s="167" customFormat="1" ht="12.75">
      <c r="A3369" s="861"/>
      <c r="B3369" s="858"/>
      <c r="C3369" s="859"/>
      <c r="D3369" s="195" t="s">
        <v>249</v>
      </c>
      <c r="E3369" s="180"/>
      <c r="F3369" s="174"/>
      <c r="G3369" s="255"/>
      <c r="H3369" s="256"/>
      <c r="I3369" s="256"/>
      <c r="J3369" s="256"/>
    </row>
    <row r="3370" spans="1:10" s="167" customFormat="1" ht="12.75">
      <c r="A3370" s="861"/>
      <c r="B3370" s="858"/>
      <c r="C3370" s="860" t="s">
        <v>251</v>
      </c>
      <c r="D3370" s="247" t="s">
        <v>31</v>
      </c>
      <c r="E3370" s="1147" t="s">
        <v>913</v>
      </c>
      <c r="F3370" s="174">
        <v>1000000</v>
      </c>
      <c r="G3370" s="182">
        <v>1100000</v>
      </c>
      <c r="H3370" s="174">
        <v>1100000</v>
      </c>
      <c r="I3370" s="183">
        <v>1100000</v>
      </c>
      <c r="J3370" s="183">
        <v>1100000</v>
      </c>
    </row>
    <row r="3371" spans="1:10" s="167" customFormat="1" ht="12.75">
      <c r="A3371" s="861"/>
      <c r="B3371" s="858"/>
      <c r="C3371" s="883"/>
      <c r="D3371" s="247"/>
      <c r="E3371" s="1148"/>
      <c r="F3371" s="174">
        <v>1000000</v>
      </c>
      <c r="G3371" s="182">
        <v>1100000</v>
      </c>
      <c r="H3371" s="174">
        <v>1100000</v>
      </c>
      <c r="I3371" s="183">
        <v>1100000</v>
      </c>
      <c r="J3371" s="183">
        <v>1100000</v>
      </c>
    </row>
    <row r="3372" spans="1:10" s="167" customFormat="1" ht="12.75">
      <c r="A3372" s="861"/>
      <c r="B3372" s="858"/>
      <c r="C3372" s="883"/>
      <c r="D3372" s="247"/>
      <c r="E3372" s="1148"/>
      <c r="F3372" s="174">
        <v>1000000</v>
      </c>
      <c r="G3372" s="182">
        <v>1100000</v>
      </c>
      <c r="H3372" s="174">
        <v>1100000</v>
      </c>
      <c r="I3372" s="183">
        <v>1100000</v>
      </c>
      <c r="J3372" s="183">
        <v>1100000</v>
      </c>
    </row>
    <row r="3373" spans="1:10" s="167" customFormat="1" ht="12.75">
      <c r="A3373" s="861"/>
      <c r="B3373" s="858"/>
      <c r="C3373" s="883"/>
      <c r="D3373" s="247"/>
      <c r="E3373" s="1149"/>
      <c r="F3373" s="174">
        <v>1000000</v>
      </c>
      <c r="G3373" s="182">
        <v>1100000</v>
      </c>
      <c r="H3373" s="174">
        <v>1100000</v>
      </c>
      <c r="I3373" s="183">
        <v>1100000</v>
      </c>
      <c r="J3373" s="183">
        <v>1100000</v>
      </c>
    </row>
    <row r="3374" spans="1:10" s="167" customFormat="1" ht="12.75">
      <c r="A3374" s="862"/>
      <c r="B3374" s="859"/>
      <c r="C3374" s="862"/>
      <c r="D3374" s="247" t="s">
        <v>33</v>
      </c>
      <c r="E3374" s="180"/>
      <c r="F3374" s="174"/>
      <c r="G3374" s="255"/>
      <c r="H3374" s="256"/>
      <c r="I3374" s="256"/>
      <c r="J3374" s="256"/>
    </row>
    <row r="3375" spans="1:10" s="167" customFormat="1" ht="12.75">
      <c r="A3375" s="898" t="s">
        <v>16</v>
      </c>
      <c r="B3375" s="857" t="s">
        <v>254</v>
      </c>
      <c r="C3375" s="205" t="s">
        <v>36</v>
      </c>
      <c r="D3375" s="180"/>
      <c r="E3375" s="180"/>
      <c r="F3375" s="174"/>
      <c r="G3375" s="255"/>
      <c r="H3375" s="256"/>
      <c r="I3375" s="256"/>
      <c r="J3375" s="256"/>
    </row>
    <row r="3376" spans="1:10" s="167" customFormat="1" ht="12.75">
      <c r="A3376" s="899"/>
      <c r="B3376" s="858"/>
      <c r="C3376" s="205" t="s">
        <v>37</v>
      </c>
      <c r="D3376" s="180"/>
      <c r="E3376" s="180"/>
      <c r="F3376" s="174"/>
      <c r="G3376" s="255"/>
      <c r="H3376" s="256"/>
      <c r="I3376" s="256"/>
      <c r="J3376" s="256"/>
    </row>
    <row r="3377" spans="1:10" s="167" customFormat="1" ht="12.75">
      <c r="A3377" s="900"/>
      <c r="B3377" s="859"/>
      <c r="C3377" s="205" t="s">
        <v>38</v>
      </c>
      <c r="D3377" s="180"/>
      <c r="E3377" s="180"/>
      <c r="F3377" s="537"/>
      <c r="G3377" s="267"/>
      <c r="H3377" s="538"/>
      <c r="I3377" s="538"/>
      <c r="J3377" s="538"/>
    </row>
    <row r="3378" spans="1:10" s="167" customFormat="1" ht="12.75">
      <c r="A3378" s="863" t="s">
        <v>255</v>
      </c>
      <c r="B3378" s="247" t="s">
        <v>40</v>
      </c>
      <c r="C3378" s="180"/>
      <c r="D3378" s="180"/>
      <c r="E3378" s="1163" t="s">
        <v>914</v>
      </c>
      <c r="F3378" s="911">
        <v>5000000</v>
      </c>
      <c r="G3378" s="911"/>
      <c r="H3378" s="911">
        <v>5500000</v>
      </c>
      <c r="I3378" s="1162">
        <v>5500000</v>
      </c>
      <c r="J3378" s="1162">
        <v>5500000</v>
      </c>
    </row>
    <row r="3379" spans="1:10" s="167" customFormat="1" ht="12.75">
      <c r="A3379" s="907"/>
      <c r="B3379" s="195"/>
      <c r="C3379" s="180"/>
      <c r="D3379" s="180"/>
      <c r="E3379" s="1164"/>
      <c r="F3379" s="911"/>
      <c r="G3379" s="911"/>
      <c r="H3379" s="911"/>
      <c r="I3379" s="1162"/>
      <c r="J3379" s="1162"/>
    </row>
    <row r="3380" spans="1:10" s="167" customFormat="1" ht="12.75">
      <c r="A3380" s="864"/>
      <c r="B3380" s="195" t="s">
        <v>42</v>
      </c>
      <c r="C3380" s="180"/>
      <c r="D3380" s="180"/>
      <c r="E3380" s="180"/>
      <c r="F3380" s="539"/>
      <c r="G3380" s="270"/>
      <c r="H3380" s="540"/>
      <c r="I3380" s="540"/>
      <c r="J3380" s="540"/>
    </row>
    <row r="3381" spans="1:10" s="167" customFormat="1" ht="12.75">
      <c r="A3381" s="864"/>
      <c r="B3381" s="195" t="s">
        <v>43</v>
      </c>
      <c r="C3381" s="180"/>
      <c r="D3381" s="180"/>
      <c r="E3381" s="180"/>
      <c r="F3381" s="174"/>
      <c r="G3381" s="255"/>
      <c r="H3381" s="256"/>
      <c r="I3381" s="256"/>
      <c r="J3381" s="256"/>
    </row>
    <row r="3382" spans="1:10" s="167" customFormat="1" ht="12.75">
      <c r="A3382" s="865"/>
      <c r="B3382" s="195" t="s">
        <v>44</v>
      </c>
      <c r="C3382" s="180"/>
      <c r="D3382" s="180"/>
      <c r="E3382" s="180"/>
      <c r="F3382" s="174"/>
      <c r="G3382" s="255"/>
      <c r="H3382" s="256"/>
      <c r="I3382" s="256"/>
      <c r="J3382" s="256"/>
    </row>
    <row r="3383" spans="1:10" s="167" customFormat="1" ht="140.25">
      <c r="A3383" s="202" t="s">
        <v>257</v>
      </c>
      <c r="B3383" s="180"/>
      <c r="C3383" s="180"/>
      <c r="D3383" s="180"/>
      <c r="E3383" s="190" t="s">
        <v>915</v>
      </c>
      <c r="F3383" s="174">
        <v>780000</v>
      </c>
      <c r="G3383" s="182"/>
      <c r="H3383" s="174">
        <v>900000</v>
      </c>
      <c r="I3383" s="183">
        <v>900000</v>
      </c>
      <c r="J3383" s="183">
        <v>900000</v>
      </c>
    </row>
    <row r="3385" spans="1:10" s="167" customFormat="1" ht="12.75">
      <c r="A3385" s="895" t="s">
        <v>916</v>
      </c>
      <c r="B3385" s="895"/>
      <c r="C3385" s="895"/>
      <c r="D3385" s="895"/>
      <c r="E3385" s="895"/>
      <c r="F3385" s="895"/>
      <c r="G3385" s="895"/>
      <c r="H3385" s="895"/>
      <c r="I3385" s="895"/>
      <c r="J3385" s="253"/>
    </row>
    <row r="3386" spans="1:10" s="167" customFormat="1" ht="12.75">
      <c r="A3386" s="895" t="s">
        <v>902</v>
      </c>
      <c r="B3386" s="895"/>
      <c r="C3386" s="895"/>
      <c r="D3386" s="895"/>
      <c r="E3386" s="895"/>
      <c r="F3386" s="895"/>
      <c r="G3386" s="895"/>
      <c r="H3386" s="895"/>
      <c r="I3386" s="895"/>
      <c r="J3386" s="253"/>
    </row>
    <row r="3387" spans="1:10" s="167" customFormat="1" ht="12.75">
      <c r="A3387" s="895" t="s">
        <v>917</v>
      </c>
      <c r="B3387" s="895"/>
      <c r="C3387" s="895"/>
      <c r="D3387" s="895"/>
      <c r="E3387" s="895"/>
      <c r="F3387" s="895"/>
      <c r="G3387" s="895"/>
      <c r="H3387" s="895"/>
      <c r="I3387" s="895"/>
      <c r="J3387" s="253"/>
    </row>
    <row r="3388" spans="1:10" s="167" customFormat="1" ht="12.75">
      <c r="A3388" s="1161" t="s">
        <v>918</v>
      </c>
      <c r="B3388" s="1161"/>
      <c r="C3388" s="1161"/>
      <c r="D3388" s="1161"/>
      <c r="E3388" s="1161"/>
      <c r="F3388" s="541"/>
      <c r="G3388" s="252"/>
      <c r="H3388" s="253"/>
      <c r="I3388" s="253"/>
      <c r="J3388" s="253"/>
    </row>
    <row r="3389" spans="1:10" s="167" customFormat="1" ht="63.75">
      <c r="A3389" s="215" t="s">
        <v>238</v>
      </c>
      <c r="B3389" s="215" t="s">
        <v>6</v>
      </c>
      <c r="C3389" s="889" t="s">
        <v>7</v>
      </c>
      <c r="D3389" s="952"/>
      <c r="E3389" s="215" t="s">
        <v>239</v>
      </c>
      <c r="F3389" s="416" t="s">
        <v>9</v>
      </c>
      <c r="G3389" s="416" t="s">
        <v>10</v>
      </c>
      <c r="H3389" s="532" t="s">
        <v>11</v>
      </c>
      <c r="I3389" s="532" t="s">
        <v>12</v>
      </c>
      <c r="J3389" s="532" t="s">
        <v>13</v>
      </c>
    </row>
    <row r="3390" spans="1:10" s="167" customFormat="1" ht="12.75">
      <c r="A3390" s="205">
        <v>1</v>
      </c>
      <c r="B3390" s="205">
        <v>2</v>
      </c>
      <c r="C3390" s="205">
        <v>3</v>
      </c>
      <c r="D3390" s="205">
        <v>4</v>
      </c>
      <c r="E3390" s="160">
        <v>5</v>
      </c>
      <c r="F3390" s="174">
        <v>6</v>
      </c>
      <c r="G3390" s="251">
        <v>7</v>
      </c>
      <c r="H3390" s="257">
        <v>8</v>
      </c>
      <c r="I3390" s="257">
        <v>9</v>
      </c>
      <c r="J3390" s="257">
        <v>10</v>
      </c>
    </row>
    <row r="3391" spans="1:10" s="167" customFormat="1" ht="178.5">
      <c r="A3391" s="860" t="s">
        <v>16</v>
      </c>
      <c r="B3391" s="860" t="s">
        <v>17</v>
      </c>
      <c r="C3391" s="860" t="s">
        <v>240</v>
      </c>
      <c r="D3391" s="202" t="s">
        <v>241</v>
      </c>
      <c r="E3391" s="190" t="s">
        <v>919</v>
      </c>
      <c r="F3391" s="174">
        <v>1200000</v>
      </c>
      <c r="G3391" s="255"/>
      <c r="H3391" s="174">
        <v>2400000</v>
      </c>
      <c r="I3391" s="228">
        <v>2400000</v>
      </c>
      <c r="J3391" s="228">
        <v>2400000</v>
      </c>
    </row>
    <row r="3392" spans="1:10" s="167" customFormat="1" ht="140.25">
      <c r="A3392" s="861"/>
      <c r="B3392" s="861"/>
      <c r="C3392" s="862"/>
      <c r="D3392" s="202" t="s">
        <v>242</v>
      </c>
      <c r="E3392" s="190" t="s">
        <v>920</v>
      </c>
      <c r="F3392" s="174">
        <v>1000000</v>
      </c>
      <c r="G3392" s="182"/>
      <c r="H3392" s="174">
        <v>2000000</v>
      </c>
      <c r="I3392" s="228">
        <v>2000000</v>
      </c>
      <c r="J3392" s="228">
        <v>2000000</v>
      </c>
    </row>
    <row r="3393" spans="1:10" s="167" customFormat="1" ht="38.25">
      <c r="A3393" s="861"/>
      <c r="B3393" s="861"/>
      <c r="C3393" s="860" t="s">
        <v>243</v>
      </c>
      <c r="D3393" s="202" t="s">
        <v>241</v>
      </c>
      <c r="E3393" s="180"/>
      <c r="F3393" s="174"/>
      <c r="G3393" s="255"/>
      <c r="H3393" s="257"/>
      <c r="I3393" s="257"/>
      <c r="J3393" s="257"/>
    </row>
    <row r="3394" spans="1:10" s="167" customFormat="1" ht="38.25">
      <c r="A3394" s="862"/>
      <c r="B3394" s="862"/>
      <c r="C3394" s="862"/>
      <c r="D3394" s="202" t="s">
        <v>242</v>
      </c>
      <c r="E3394" s="180"/>
      <c r="F3394" s="174"/>
      <c r="G3394" s="255"/>
      <c r="H3394" s="257"/>
      <c r="I3394" s="257"/>
      <c r="J3394" s="257"/>
    </row>
    <row r="3395" spans="1:10" s="167" customFormat="1" ht="38.25">
      <c r="A3395" s="860" t="s">
        <v>16</v>
      </c>
      <c r="B3395" s="898" t="s">
        <v>17</v>
      </c>
      <c r="C3395" s="898" t="s">
        <v>244</v>
      </c>
      <c r="D3395" s="202" t="s">
        <v>241</v>
      </c>
      <c r="E3395" s="180"/>
      <c r="F3395" s="174"/>
      <c r="G3395" s="255"/>
      <c r="H3395" s="257"/>
      <c r="I3395" s="257"/>
      <c r="J3395" s="257"/>
    </row>
    <row r="3396" spans="1:10" s="167" customFormat="1" ht="38.25">
      <c r="A3396" s="861"/>
      <c r="B3396" s="1169"/>
      <c r="C3396" s="1169"/>
      <c r="D3396" s="202" t="s">
        <v>242</v>
      </c>
      <c r="E3396" s="180"/>
      <c r="F3396" s="174"/>
      <c r="G3396" s="255"/>
      <c r="H3396" s="257"/>
      <c r="I3396" s="257"/>
      <c r="J3396" s="257"/>
    </row>
    <row r="3397" spans="1:10" s="167" customFormat="1" ht="12.75">
      <c r="A3397" s="861"/>
      <c r="B3397" s="860" t="s">
        <v>247</v>
      </c>
      <c r="C3397" s="860" t="s">
        <v>27</v>
      </c>
      <c r="D3397" s="205" t="s">
        <v>28</v>
      </c>
      <c r="E3397" s="180"/>
      <c r="F3397" s="174"/>
      <c r="G3397" s="255"/>
      <c r="H3397" s="257"/>
      <c r="I3397" s="257"/>
      <c r="J3397" s="257"/>
    </row>
    <row r="3398" spans="1:10" s="167" customFormat="1" ht="12.75">
      <c r="A3398" s="861"/>
      <c r="B3398" s="861"/>
      <c r="C3398" s="862"/>
      <c r="D3398" s="205" t="s">
        <v>249</v>
      </c>
      <c r="E3398" s="180"/>
      <c r="F3398" s="174"/>
      <c r="G3398" s="255"/>
      <c r="H3398" s="257"/>
      <c r="I3398" s="257"/>
      <c r="J3398" s="257"/>
    </row>
    <row r="3399" spans="1:10" s="167" customFormat="1" ht="12.75">
      <c r="A3399" s="861"/>
      <c r="B3399" s="861"/>
      <c r="C3399" s="860" t="s">
        <v>251</v>
      </c>
      <c r="D3399" s="205" t="s">
        <v>31</v>
      </c>
      <c r="E3399" s="1147" t="s">
        <v>921</v>
      </c>
      <c r="F3399" s="866">
        <v>1200000</v>
      </c>
      <c r="G3399" s="1165">
        <v>1300000</v>
      </c>
      <c r="H3399" s="1167">
        <v>1320000</v>
      </c>
      <c r="I3399" s="977">
        <v>1320000</v>
      </c>
      <c r="J3399" s="977">
        <v>1320000</v>
      </c>
    </row>
    <row r="3400" spans="1:10" s="167" customFormat="1" ht="12.75">
      <c r="A3400" s="861"/>
      <c r="B3400" s="861"/>
      <c r="C3400" s="883"/>
      <c r="D3400" s="205"/>
      <c r="E3400" s="1148"/>
      <c r="F3400" s="867"/>
      <c r="G3400" s="1166"/>
      <c r="H3400" s="1168"/>
      <c r="I3400" s="978"/>
      <c r="J3400" s="978"/>
    </row>
    <row r="3401" spans="1:10" s="167" customFormat="1" ht="12.75">
      <c r="A3401" s="861"/>
      <c r="B3401" s="861"/>
      <c r="C3401" s="883"/>
      <c r="D3401" s="205"/>
      <c r="E3401" s="1148"/>
      <c r="F3401" s="866">
        <v>1200000</v>
      </c>
      <c r="G3401" s="1165">
        <v>1300000</v>
      </c>
      <c r="H3401" s="1167">
        <v>1320000</v>
      </c>
      <c r="I3401" s="977">
        <v>1320000</v>
      </c>
      <c r="J3401" s="977">
        <v>1320000</v>
      </c>
    </row>
    <row r="3402" spans="1:10" s="167" customFormat="1" ht="12.75">
      <c r="A3402" s="861"/>
      <c r="B3402" s="861"/>
      <c r="C3402" s="883"/>
      <c r="D3402" s="205"/>
      <c r="E3402" s="1148"/>
      <c r="F3402" s="867"/>
      <c r="G3402" s="1166"/>
      <c r="H3402" s="1168"/>
      <c r="I3402" s="978"/>
      <c r="J3402" s="978"/>
    </row>
    <row r="3403" spans="1:10" s="167" customFormat="1" ht="12.75">
      <c r="A3403" s="861"/>
      <c r="B3403" s="861"/>
      <c r="C3403" s="883"/>
      <c r="D3403" s="205"/>
      <c r="E3403" s="1148"/>
      <c r="F3403" s="866">
        <v>1200000</v>
      </c>
      <c r="G3403" s="1165">
        <v>1300000</v>
      </c>
      <c r="H3403" s="1167">
        <v>1320000</v>
      </c>
      <c r="I3403" s="977">
        <v>1320000</v>
      </c>
      <c r="J3403" s="977">
        <v>1320000</v>
      </c>
    </row>
    <row r="3404" spans="1:10" s="167" customFormat="1" ht="12.75">
      <c r="A3404" s="861"/>
      <c r="B3404" s="861"/>
      <c r="C3404" s="883"/>
      <c r="D3404" s="205"/>
      <c r="E3404" s="1148"/>
      <c r="F3404" s="867"/>
      <c r="G3404" s="1166"/>
      <c r="H3404" s="1168"/>
      <c r="I3404" s="978"/>
      <c r="J3404" s="978"/>
    </row>
    <row r="3405" spans="1:10" s="167" customFormat="1" ht="12.75">
      <c r="A3405" s="861"/>
      <c r="B3405" s="861"/>
      <c r="C3405" s="883"/>
      <c r="D3405" s="919"/>
      <c r="E3405" s="1148"/>
      <c r="F3405" s="866">
        <v>1200000</v>
      </c>
      <c r="G3405" s="1165">
        <v>1300000</v>
      </c>
      <c r="H3405" s="1167">
        <v>1320000</v>
      </c>
      <c r="I3405" s="977">
        <v>1320000</v>
      </c>
      <c r="J3405" s="977">
        <v>1320000</v>
      </c>
    </row>
    <row r="3406" spans="1:10" s="167" customFormat="1" ht="12.75">
      <c r="A3406" s="861"/>
      <c r="B3406" s="861"/>
      <c r="C3406" s="883"/>
      <c r="D3406" s="953"/>
      <c r="E3406" s="1149"/>
      <c r="F3406" s="867"/>
      <c r="G3406" s="1166"/>
      <c r="H3406" s="1168"/>
      <c r="I3406" s="978"/>
      <c r="J3406" s="978"/>
    </row>
    <row r="3407" spans="1:10" s="167" customFormat="1" ht="12.75">
      <c r="A3407" s="862"/>
      <c r="B3407" s="862"/>
      <c r="C3407" s="862"/>
      <c r="D3407" s="205" t="s">
        <v>33</v>
      </c>
      <c r="E3407" s="180"/>
      <c r="F3407" s="174"/>
      <c r="G3407" s="255"/>
      <c r="H3407" s="257"/>
      <c r="I3407" s="257"/>
      <c r="J3407" s="257"/>
    </row>
    <row r="3408" spans="1:10" s="167" customFormat="1" ht="12.75">
      <c r="A3408" s="860" t="s">
        <v>16</v>
      </c>
      <c r="B3408" s="860" t="s">
        <v>254</v>
      </c>
      <c r="C3408" s="205" t="s">
        <v>36</v>
      </c>
      <c r="D3408" s="205"/>
      <c r="E3408" s="180"/>
      <c r="F3408" s="174"/>
      <c r="G3408" s="255"/>
      <c r="H3408" s="257"/>
      <c r="I3408" s="257"/>
      <c r="J3408" s="257"/>
    </row>
    <row r="3409" spans="1:10" s="167" customFormat="1" ht="12.75">
      <c r="A3409" s="861"/>
      <c r="B3409" s="861"/>
      <c r="C3409" s="205" t="s">
        <v>37</v>
      </c>
      <c r="D3409" s="205"/>
      <c r="E3409" s="180"/>
      <c r="F3409" s="174"/>
      <c r="G3409" s="255"/>
      <c r="H3409" s="257"/>
      <c r="I3409" s="257"/>
      <c r="J3409" s="257"/>
    </row>
    <row r="3410" spans="1:10" s="167" customFormat="1" ht="12.75">
      <c r="A3410" s="862"/>
      <c r="B3410" s="862"/>
      <c r="C3410" s="205" t="s">
        <v>38</v>
      </c>
      <c r="D3410" s="205"/>
      <c r="E3410" s="180"/>
      <c r="F3410" s="174"/>
      <c r="G3410" s="255"/>
      <c r="H3410" s="257"/>
      <c r="I3410" s="257"/>
      <c r="J3410" s="257"/>
    </row>
    <row r="3411" spans="1:10" s="167" customFormat="1" ht="12.75">
      <c r="A3411" s="860" t="s">
        <v>255</v>
      </c>
      <c r="B3411" s="919" t="s">
        <v>40</v>
      </c>
      <c r="C3411" s="919"/>
      <c r="D3411" s="919"/>
      <c r="E3411" s="1158" t="s">
        <v>922</v>
      </c>
      <c r="F3411" s="866">
        <v>3500000</v>
      </c>
      <c r="G3411" s="1165"/>
      <c r="H3411" s="1167">
        <v>4000000</v>
      </c>
      <c r="I3411" s="977">
        <v>4000000</v>
      </c>
      <c r="J3411" s="977">
        <v>4000000</v>
      </c>
    </row>
    <row r="3412" spans="1:10" s="167" customFormat="1" ht="12.75">
      <c r="A3412" s="883"/>
      <c r="B3412" s="953"/>
      <c r="C3412" s="953"/>
      <c r="D3412" s="953"/>
      <c r="E3412" s="1160"/>
      <c r="F3412" s="867"/>
      <c r="G3412" s="1166"/>
      <c r="H3412" s="1168"/>
      <c r="I3412" s="978"/>
      <c r="J3412" s="978"/>
    </row>
    <row r="3413" spans="1:10" s="167" customFormat="1" ht="12.75">
      <c r="A3413" s="861"/>
      <c r="B3413" s="205" t="s">
        <v>42</v>
      </c>
      <c r="C3413" s="205"/>
      <c r="D3413" s="205"/>
      <c r="E3413" s="180"/>
      <c r="F3413" s="174"/>
      <c r="G3413" s="255"/>
      <c r="H3413" s="257"/>
      <c r="I3413" s="257"/>
      <c r="J3413" s="257"/>
    </row>
    <row r="3414" spans="1:10" s="167" customFormat="1" ht="12.75">
      <c r="A3414" s="861"/>
      <c r="B3414" s="205" t="s">
        <v>43</v>
      </c>
      <c r="C3414" s="205"/>
      <c r="D3414" s="205"/>
      <c r="E3414" s="180"/>
      <c r="F3414" s="174"/>
      <c r="G3414" s="255"/>
      <c r="H3414" s="257"/>
      <c r="I3414" s="257"/>
      <c r="J3414" s="257"/>
    </row>
    <row r="3415" spans="1:10" s="167" customFormat="1" ht="12.75">
      <c r="A3415" s="862"/>
      <c r="B3415" s="205" t="s">
        <v>44</v>
      </c>
      <c r="C3415" s="205"/>
      <c r="D3415" s="205"/>
      <c r="E3415" s="180"/>
      <c r="F3415" s="174"/>
      <c r="G3415" s="255"/>
      <c r="H3415" s="257"/>
      <c r="I3415" s="257"/>
      <c r="J3415" s="257"/>
    </row>
    <row r="3416" spans="1:10" s="167" customFormat="1" ht="63.75">
      <c r="A3416" s="202" t="s">
        <v>257</v>
      </c>
      <c r="B3416" s="205"/>
      <c r="C3416" s="205"/>
      <c r="D3416" s="205"/>
      <c r="E3416" s="354" t="s">
        <v>923</v>
      </c>
      <c r="F3416" s="174">
        <v>1200000</v>
      </c>
      <c r="G3416" s="182"/>
      <c r="H3416" s="174">
        <v>1350000</v>
      </c>
      <c r="I3416" s="228">
        <v>1350000</v>
      </c>
      <c r="J3416" s="228">
        <v>1350000</v>
      </c>
    </row>
    <row r="3418" spans="1:10" s="167" customFormat="1" ht="12.75">
      <c r="A3418" s="895" t="s">
        <v>673</v>
      </c>
      <c r="B3418" s="1118"/>
      <c r="C3418" s="1118"/>
      <c r="D3418" s="167" t="s">
        <v>895</v>
      </c>
      <c r="E3418" s="164"/>
      <c r="F3418" s="492"/>
      <c r="G3418" s="492"/>
      <c r="H3418" s="542"/>
      <c r="I3418" s="542"/>
    </row>
    <row r="3419" spans="1:10" s="167" customFormat="1" ht="12.75">
      <c r="A3419" s="895" t="s">
        <v>675</v>
      </c>
      <c r="B3419" s="1118"/>
      <c r="C3419" s="1118"/>
      <c r="D3419" s="167" t="s">
        <v>895</v>
      </c>
      <c r="E3419" s="164"/>
      <c r="F3419" s="492"/>
      <c r="G3419" s="492"/>
      <c r="H3419" s="542"/>
      <c r="I3419" s="542"/>
    </row>
    <row r="3420" spans="1:10" s="167" customFormat="1" ht="12.75">
      <c r="A3420" s="895" t="s">
        <v>676</v>
      </c>
      <c r="B3420" s="1118"/>
      <c r="C3420" s="1118"/>
      <c r="D3420" s="164" t="s">
        <v>924</v>
      </c>
      <c r="E3420" s="164"/>
      <c r="F3420" s="492"/>
      <c r="G3420" s="492"/>
      <c r="H3420" s="542"/>
      <c r="I3420" s="542"/>
    </row>
    <row r="3421" spans="1:10" s="167" customFormat="1" ht="12.75">
      <c r="A3421" s="1161" t="s">
        <v>925</v>
      </c>
      <c r="B3421" s="1161"/>
      <c r="C3421" s="1161"/>
      <c r="D3421" s="1161"/>
      <c r="E3421" s="164"/>
      <c r="F3421" s="492"/>
      <c r="G3421" s="492"/>
      <c r="H3421" s="542"/>
      <c r="I3421" s="542"/>
    </row>
    <row r="3422" spans="1:10" s="167" customFormat="1" ht="63.75">
      <c r="A3422" s="215" t="s">
        <v>238</v>
      </c>
      <c r="B3422" s="215" t="s">
        <v>6</v>
      </c>
      <c r="C3422" s="889" t="s">
        <v>7</v>
      </c>
      <c r="D3422" s="890"/>
      <c r="E3422" s="215" t="s">
        <v>239</v>
      </c>
      <c r="F3422" s="416" t="s">
        <v>9</v>
      </c>
      <c r="G3422" s="416" t="s">
        <v>10</v>
      </c>
      <c r="H3422" s="532" t="s">
        <v>11</v>
      </c>
      <c r="I3422" s="532" t="s">
        <v>12</v>
      </c>
      <c r="J3422" s="532" t="s">
        <v>13</v>
      </c>
    </row>
    <row r="3423" spans="1:10" s="167" customFormat="1" ht="12.75">
      <c r="A3423" s="205">
        <v>1</v>
      </c>
      <c r="B3423" s="205">
        <v>2</v>
      </c>
      <c r="C3423" s="205">
        <v>3</v>
      </c>
      <c r="D3423" s="160">
        <v>4</v>
      </c>
      <c r="E3423" s="160">
        <v>5</v>
      </c>
      <c r="F3423" s="205">
        <v>6</v>
      </c>
      <c r="G3423" s="206">
        <v>7</v>
      </c>
      <c r="H3423" s="178">
        <v>8</v>
      </c>
      <c r="I3423" s="178">
        <v>9</v>
      </c>
      <c r="J3423" s="185"/>
    </row>
    <row r="3424" spans="1:10" s="167" customFormat="1" ht="38.25">
      <c r="A3424" s="860" t="s">
        <v>16</v>
      </c>
      <c r="B3424" s="860" t="s">
        <v>17</v>
      </c>
      <c r="C3424" s="860" t="s">
        <v>240</v>
      </c>
      <c r="D3424" s="179" t="s">
        <v>241</v>
      </c>
      <c r="E3424" s="180"/>
      <c r="F3424" s="205"/>
      <c r="G3424" s="206"/>
      <c r="H3424" s="178"/>
      <c r="I3424" s="178"/>
      <c r="J3424" s="185"/>
    </row>
    <row r="3425" spans="1:10" s="167" customFormat="1" ht="38.25">
      <c r="A3425" s="861"/>
      <c r="B3425" s="861"/>
      <c r="C3425" s="862"/>
      <c r="D3425" s="179" t="s">
        <v>242</v>
      </c>
      <c r="E3425" s="180"/>
      <c r="F3425" s="205"/>
      <c r="G3425" s="206"/>
      <c r="H3425" s="178"/>
      <c r="I3425" s="178"/>
      <c r="J3425" s="185"/>
    </row>
    <row r="3426" spans="1:10" s="167" customFormat="1" ht="38.25">
      <c r="A3426" s="861"/>
      <c r="B3426" s="861"/>
      <c r="C3426" s="860" t="s">
        <v>243</v>
      </c>
      <c r="D3426" s="179" t="s">
        <v>241</v>
      </c>
      <c r="E3426" s="180"/>
      <c r="F3426" s="205"/>
      <c r="G3426" s="206"/>
      <c r="H3426" s="178"/>
      <c r="I3426" s="178"/>
      <c r="J3426" s="185"/>
    </row>
    <row r="3427" spans="1:10" s="167" customFormat="1" ht="38.25">
      <c r="A3427" s="862"/>
      <c r="B3427" s="862"/>
      <c r="C3427" s="862"/>
      <c r="D3427" s="179" t="s">
        <v>242</v>
      </c>
      <c r="E3427" s="180"/>
      <c r="F3427" s="205"/>
      <c r="G3427" s="206"/>
      <c r="H3427" s="178"/>
      <c r="I3427" s="178"/>
      <c r="J3427" s="185"/>
    </row>
    <row r="3428" spans="1:10" s="167" customFormat="1" ht="38.25">
      <c r="A3428" s="860" t="s">
        <v>16</v>
      </c>
      <c r="B3428" s="860" t="s">
        <v>17</v>
      </c>
      <c r="C3428" s="860" t="s">
        <v>244</v>
      </c>
      <c r="D3428" s="179" t="s">
        <v>241</v>
      </c>
      <c r="E3428" s="180"/>
      <c r="F3428" s="205"/>
      <c r="G3428" s="206"/>
      <c r="H3428" s="178"/>
      <c r="I3428" s="178"/>
      <c r="J3428" s="185"/>
    </row>
    <row r="3429" spans="1:10" s="167" customFormat="1" ht="38.25">
      <c r="A3429" s="861"/>
      <c r="B3429" s="862"/>
      <c r="C3429" s="862"/>
      <c r="D3429" s="179" t="s">
        <v>242</v>
      </c>
      <c r="E3429" s="180"/>
      <c r="F3429" s="205"/>
      <c r="G3429" s="206"/>
      <c r="H3429" s="178"/>
      <c r="I3429" s="178"/>
      <c r="J3429" s="185"/>
    </row>
    <row r="3430" spans="1:10" s="167" customFormat="1" ht="12.75">
      <c r="A3430" s="861"/>
      <c r="B3430" s="860" t="s">
        <v>247</v>
      </c>
      <c r="C3430" s="860" t="s">
        <v>27</v>
      </c>
      <c r="D3430" s="195" t="s">
        <v>28</v>
      </c>
      <c r="E3430" s="180"/>
      <c r="F3430" s="205"/>
      <c r="G3430" s="206"/>
      <c r="H3430" s="178"/>
      <c r="I3430" s="178"/>
      <c r="J3430" s="185"/>
    </row>
    <row r="3431" spans="1:10" s="167" customFormat="1" ht="12.75">
      <c r="A3431" s="861"/>
      <c r="B3431" s="861"/>
      <c r="C3431" s="862"/>
      <c r="D3431" s="195" t="s">
        <v>249</v>
      </c>
      <c r="E3431" s="180"/>
      <c r="F3431" s="205"/>
      <c r="G3431" s="206"/>
      <c r="H3431" s="178"/>
      <c r="I3431" s="178"/>
      <c r="J3431" s="185"/>
    </row>
    <row r="3432" spans="1:10" s="167" customFormat="1" ht="12.75">
      <c r="A3432" s="861"/>
      <c r="B3432" s="861"/>
      <c r="C3432" s="860" t="s">
        <v>251</v>
      </c>
      <c r="D3432" s="195" t="s">
        <v>31</v>
      </c>
      <c r="E3432" s="954" t="s">
        <v>926</v>
      </c>
      <c r="F3432" s="205">
        <v>620000</v>
      </c>
      <c r="G3432" s="206"/>
      <c r="H3432" s="178">
        <v>700000</v>
      </c>
      <c r="I3432" s="178">
        <v>700000</v>
      </c>
      <c r="J3432" s="178">
        <v>700000</v>
      </c>
    </row>
    <row r="3433" spans="1:10" s="167" customFormat="1" ht="12.75">
      <c r="A3433" s="861"/>
      <c r="B3433" s="861"/>
      <c r="C3433" s="883"/>
      <c r="D3433" s="195"/>
      <c r="E3433" s="1138"/>
      <c r="F3433" s="205">
        <v>620000</v>
      </c>
      <c r="G3433" s="206"/>
      <c r="H3433" s="178">
        <v>700000</v>
      </c>
      <c r="I3433" s="178">
        <v>700000</v>
      </c>
      <c r="J3433" s="178">
        <v>700000</v>
      </c>
    </row>
    <row r="3434" spans="1:10" s="167" customFormat="1" ht="12.75">
      <c r="A3434" s="861"/>
      <c r="B3434" s="861"/>
      <c r="C3434" s="883"/>
      <c r="D3434" s="877"/>
      <c r="E3434" s="1138"/>
      <c r="F3434" s="919">
        <v>620000</v>
      </c>
      <c r="G3434" s="884"/>
      <c r="H3434" s="1022">
        <v>700000</v>
      </c>
      <c r="I3434" s="1022">
        <v>700000</v>
      </c>
      <c r="J3434" s="1022">
        <v>700000</v>
      </c>
    </row>
    <row r="3435" spans="1:10" s="167" customFormat="1" ht="12.75">
      <c r="A3435" s="861"/>
      <c r="B3435" s="861"/>
      <c r="C3435" s="883"/>
      <c r="D3435" s="878"/>
      <c r="E3435" s="955"/>
      <c r="F3435" s="953"/>
      <c r="G3435" s="885"/>
      <c r="H3435" s="1023"/>
      <c r="I3435" s="1023"/>
      <c r="J3435" s="1023"/>
    </row>
    <row r="3436" spans="1:10" s="167" customFormat="1" ht="12.75">
      <c r="A3436" s="862"/>
      <c r="B3436" s="862"/>
      <c r="C3436" s="862"/>
      <c r="D3436" s="195" t="s">
        <v>33</v>
      </c>
      <c r="E3436" s="180"/>
      <c r="F3436" s="205"/>
      <c r="G3436" s="206"/>
      <c r="H3436" s="178"/>
      <c r="I3436" s="178"/>
      <c r="J3436" s="178"/>
    </row>
    <row r="3437" spans="1:10" s="167" customFormat="1" ht="12.75">
      <c r="A3437" s="860" t="s">
        <v>16</v>
      </c>
      <c r="B3437" s="860" t="s">
        <v>254</v>
      </c>
      <c r="C3437" s="205" t="s">
        <v>36</v>
      </c>
      <c r="D3437" s="180"/>
      <c r="E3437" s="180"/>
      <c r="F3437" s="205"/>
      <c r="G3437" s="206"/>
      <c r="H3437" s="178"/>
      <c r="I3437" s="178"/>
      <c r="J3437" s="178"/>
    </row>
    <row r="3438" spans="1:10" s="167" customFormat="1" ht="12.75">
      <c r="A3438" s="861"/>
      <c r="B3438" s="861"/>
      <c r="C3438" s="205" t="s">
        <v>37</v>
      </c>
      <c r="D3438" s="180"/>
      <c r="E3438" s="180"/>
      <c r="F3438" s="205"/>
      <c r="G3438" s="206"/>
      <c r="H3438" s="178"/>
      <c r="I3438" s="178"/>
      <c r="J3438" s="178"/>
    </row>
    <row r="3439" spans="1:10" s="167" customFormat="1" ht="12.75">
      <c r="A3439" s="862"/>
      <c r="B3439" s="862"/>
      <c r="C3439" s="205" t="s">
        <v>38</v>
      </c>
      <c r="D3439" s="180"/>
      <c r="E3439" s="180"/>
      <c r="F3439" s="205"/>
      <c r="G3439" s="206"/>
      <c r="H3439" s="178"/>
      <c r="I3439" s="178"/>
      <c r="J3439" s="178"/>
    </row>
    <row r="3440" spans="1:10" s="167" customFormat="1" ht="12.75">
      <c r="A3440" s="860" t="s">
        <v>255</v>
      </c>
      <c r="B3440" s="205" t="s">
        <v>40</v>
      </c>
      <c r="C3440" s="205"/>
      <c r="D3440" s="180"/>
      <c r="E3440" s="512" t="s">
        <v>927</v>
      </c>
      <c r="F3440" s="205">
        <v>1000000</v>
      </c>
      <c r="G3440" s="206"/>
      <c r="H3440" s="178">
        <v>1100000</v>
      </c>
      <c r="I3440" s="178">
        <v>1100000</v>
      </c>
      <c r="J3440" s="178">
        <v>1100000</v>
      </c>
    </row>
    <row r="3441" spans="1:10" s="167" customFormat="1" ht="12.75">
      <c r="A3441" s="861"/>
      <c r="B3441" s="205" t="s">
        <v>42</v>
      </c>
      <c r="C3441" s="205"/>
      <c r="D3441" s="180"/>
      <c r="E3441" s="180"/>
      <c r="F3441" s="205"/>
      <c r="G3441" s="206"/>
      <c r="H3441" s="178"/>
      <c r="I3441" s="178"/>
      <c r="J3441" s="178"/>
    </row>
    <row r="3442" spans="1:10" s="167" customFormat="1" ht="12.75">
      <c r="A3442" s="861"/>
      <c r="B3442" s="205" t="s">
        <v>43</v>
      </c>
      <c r="C3442" s="205"/>
      <c r="D3442" s="180"/>
      <c r="E3442" s="180"/>
      <c r="F3442" s="205"/>
      <c r="G3442" s="206"/>
      <c r="H3442" s="178"/>
      <c r="I3442" s="178"/>
      <c r="J3442" s="178"/>
    </row>
    <row r="3443" spans="1:10" s="167" customFormat="1" ht="12.75">
      <c r="A3443" s="862"/>
      <c r="B3443" s="205" t="s">
        <v>44</v>
      </c>
      <c r="C3443" s="205"/>
      <c r="D3443" s="180"/>
      <c r="E3443" s="180"/>
      <c r="F3443" s="205"/>
      <c r="G3443" s="206"/>
      <c r="H3443" s="178"/>
      <c r="I3443" s="178"/>
      <c r="J3443" s="178"/>
    </row>
    <row r="3444" spans="1:10" s="167" customFormat="1" ht="63.75">
      <c r="A3444" s="202" t="s">
        <v>257</v>
      </c>
      <c r="B3444" s="205"/>
      <c r="C3444" s="205"/>
      <c r="D3444" s="180"/>
      <c r="E3444" s="180"/>
      <c r="F3444" s="205"/>
      <c r="G3444" s="206"/>
      <c r="H3444" s="178"/>
      <c r="I3444" s="178"/>
      <c r="J3444" s="178"/>
    </row>
    <row r="3446" spans="1:10" s="167" customFormat="1" ht="12.75">
      <c r="A3446" s="161" t="s">
        <v>908</v>
      </c>
      <c r="B3446" s="520"/>
      <c r="C3446" s="520"/>
      <c r="D3446" s="525"/>
      <c r="E3446" s="164"/>
      <c r="F3446" s="541"/>
      <c r="G3446" s="165"/>
      <c r="H3446" s="165"/>
      <c r="I3446" s="165"/>
      <c r="J3446" s="227"/>
    </row>
    <row r="3447" spans="1:10" s="167" customFormat="1" ht="12.75">
      <c r="A3447" s="161" t="s">
        <v>902</v>
      </c>
      <c r="B3447" s="520"/>
      <c r="C3447" s="520"/>
      <c r="D3447" s="525"/>
      <c r="E3447" s="164"/>
      <c r="F3447" s="541"/>
      <c r="G3447" s="165"/>
      <c r="H3447" s="165"/>
      <c r="I3447" s="165"/>
      <c r="J3447" s="227"/>
    </row>
    <row r="3448" spans="1:10" s="167" customFormat="1" ht="12.75">
      <c r="A3448" s="895" t="s">
        <v>928</v>
      </c>
      <c r="B3448" s="895"/>
      <c r="C3448" s="895"/>
      <c r="D3448" s="895"/>
      <c r="F3448" s="541"/>
      <c r="G3448" s="165"/>
      <c r="H3448" s="165"/>
      <c r="I3448" s="165"/>
      <c r="J3448" s="227"/>
    </row>
    <row r="3449" spans="1:10" s="167" customFormat="1" ht="12.75">
      <c r="A3449" s="895" t="s">
        <v>929</v>
      </c>
      <c r="B3449" s="895"/>
      <c r="C3449" s="895"/>
      <c r="D3449" s="895"/>
      <c r="E3449" s="895"/>
      <c r="F3449" s="541"/>
      <c r="G3449" s="165"/>
      <c r="H3449" s="165"/>
      <c r="I3449" s="165"/>
      <c r="J3449" s="227"/>
    </row>
    <row r="3450" spans="1:10" s="167" customFormat="1" ht="12.75">
      <c r="A3450" s="492"/>
      <c r="B3450" s="492"/>
      <c r="C3450" s="483"/>
      <c r="D3450" s="525"/>
      <c r="E3450" s="164"/>
      <c r="F3450" s="541"/>
      <c r="G3450" s="165"/>
      <c r="H3450" s="165"/>
      <c r="I3450" s="165"/>
      <c r="J3450" s="227"/>
    </row>
    <row r="3451" spans="1:10" s="167" customFormat="1" ht="63.75">
      <c r="A3451" s="215" t="s">
        <v>238</v>
      </c>
      <c r="B3451" s="215" t="s">
        <v>6</v>
      </c>
      <c r="C3451" s="889" t="s">
        <v>7</v>
      </c>
      <c r="D3451" s="890"/>
      <c r="E3451" s="215" t="s">
        <v>239</v>
      </c>
      <c r="F3451" s="416" t="s">
        <v>9</v>
      </c>
      <c r="G3451" s="416" t="s">
        <v>10</v>
      </c>
      <c r="H3451" s="532" t="s">
        <v>11</v>
      </c>
      <c r="I3451" s="532" t="s">
        <v>12</v>
      </c>
      <c r="J3451" s="532" t="s">
        <v>13</v>
      </c>
    </row>
    <row r="3452" spans="1:10" s="167" customFormat="1" ht="12.75">
      <c r="A3452" s="205">
        <v>1</v>
      </c>
      <c r="B3452" s="205">
        <v>2</v>
      </c>
      <c r="C3452" s="205">
        <v>3</v>
      </c>
      <c r="D3452" s="160">
        <v>4</v>
      </c>
      <c r="E3452" s="160">
        <v>5</v>
      </c>
      <c r="F3452" s="174">
        <v>6</v>
      </c>
      <c r="G3452" s="175">
        <v>7</v>
      </c>
      <c r="H3452" s="268"/>
      <c r="I3452" s="183"/>
      <c r="J3452" s="184"/>
    </row>
    <row r="3453" spans="1:10" s="167" customFormat="1" ht="89.25">
      <c r="A3453" s="860" t="s">
        <v>16</v>
      </c>
      <c r="B3453" s="860" t="s">
        <v>17</v>
      </c>
      <c r="C3453" s="863" t="s">
        <v>240</v>
      </c>
      <c r="D3453" s="202" t="s">
        <v>241</v>
      </c>
      <c r="E3453" s="190" t="s">
        <v>930</v>
      </c>
      <c r="F3453" s="174">
        <v>780000</v>
      </c>
      <c r="G3453" s="182"/>
      <c r="H3453" s="175">
        <v>1500000</v>
      </c>
      <c r="I3453" s="183">
        <v>1500000</v>
      </c>
      <c r="J3453" s="183">
        <v>1500000</v>
      </c>
    </row>
    <row r="3454" spans="1:10" s="167" customFormat="1" ht="165.75">
      <c r="A3454" s="861"/>
      <c r="B3454" s="861"/>
      <c r="C3454" s="865"/>
      <c r="D3454" s="202" t="s">
        <v>242</v>
      </c>
      <c r="E3454" s="190" t="s">
        <v>931</v>
      </c>
      <c r="F3454" s="174">
        <v>600000</v>
      </c>
      <c r="G3454" s="182"/>
      <c r="H3454" s="175">
        <v>130000</v>
      </c>
      <c r="I3454" s="183">
        <v>1300000</v>
      </c>
      <c r="J3454" s="183">
        <v>1300000</v>
      </c>
    </row>
    <row r="3455" spans="1:10" s="167" customFormat="1" ht="38.25">
      <c r="A3455" s="861"/>
      <c r="B3455" s="861"/>
      <c r="C3455" s="863" t="s">
        <v>243</v>
      </c>
      <c r="D3455" s="202" t="s">
        <v>241</v>
      </c>
      <c r="E3455" s="180"/>
      <c r="F3455" s="174"/>
      <c r="G3455" s="182"/>
      <c r="H3455" s="268"/>
      <c r="I3455" s="183"/>
      <c r="J3455" s="183"/>
    </row>
    <row r="3456" spans="1:10" s="167" customFormat="1" ht="38.25">
      <c r="A3456" s="862"/>
      <c r="B3456" s="862"/>
      <c r="C3456" s="865"/>
      <c r="D3456" s="202" t="s">
        <v>242</v>
      </c>
      <c r="E3456" s="180"/>
      <c r="F3456" s="174"/>
      <c r="G3456" s="182"/>
      <c r="H3456" s="268"/>
      <c r="I3456" s="183"/>
      <c r="J3456" s="183"/>
    </row>
    <row r="3457" spans="1:10" s="167" customFormat="1" ht="38.25">
      <c r="A3457" s="860" t="s">
        <v>16</v>
      </c>
      <c r="B3457" s="860" t="s">
        <v>17</v>
      </c>
      <c r="C3457" s="863" t="s">
        <v>244</v>
      </c>
      <c r="D3457" s="202" t="s">
        <v>241</v>
      </c>
      <c r="E3457" s="180"/>
      <c r="F3457" s="174"/>
      <c r="G3457" s="182"/>
      <c r="H3457" s="268"/>
      <c r="I3457" s="183"/>
      <c r="J3457" s="183"/>
    </row>
    <row r="3458" spans="1:10" s="167" customFormat="1" ht="38.25">
      <c r="A3458" s="861"/>
      <c r="B3458" s="862"/>
      <c r="C3458" s="865"/>
      <c r="D3458" s="202" t="s">
        <v>242</v>
      </c>
      <c r="E3458" s="180"/>
      <c r="F3458" s="174"/>
      <c r="G3458" s="182"/>
      <c r="H3458" s="268"/>
      <c r="I3458" s="183"/>
      <c r="J3458" s="183"/>
    </row>
    <row r="3459" spans="1:10" s="167" customFormat="1" ht="12.75">
      <c r="A3459" s="861"/>
      <c r="B3459" s="860" t="s">
        <v>247</v>
      </c>
      <c r="C3459" s="863" t="s">
        <v>27</v>
      </c>
      <c r="D3459" s="205" t="s">
        <v>28</v>
      </c>
      <c r="E3459" s="180"/>
      <c r="F3459" s="174"/>
      <c r="G3459" s="182"/>
      <c r="H3459" s="268"/>
      <c r="I3459" s="183"/>
      <c r="J3459" s="183"/>
    </row>
    <row r="3460" spans="1:10" s="167" customFormat="1" ht="12.75">
      <c r="A3460" s="861"/>
      <c r="B3460" s="861"/>
      <c r="C3460" s="865"/>
      <c r="D3460" s="205" t="s">
        <v>249</v>
      </c>
      <c r="E3460" s="180"/>
      <c r="F3460" s="174"/>
      <c r="G3460" s="182"/>
      <c r="H3460" s="268"/>
      <c r="I3460" s="183"/>
      <c r="J3460" s="183"/>
    </row>
    <row r="3461" spans="1:10" s="167" customFormat="1" ht="12.75">
      <c r="A3461" s="861"/>
      <c r="B3461" s="861"/>
      <c r="C3461" s="863" t="s">
        <v>251</v>
      </c>
      <c r="D3461" s="205" t="s">
        <v>31</v>
      </c>
      <c r="E3461" s="1132" t="s">
        <v>932</v>
      </c>
      <c r="F3461" s="174">
        <v>600000</v>
      </c>
      <c r="G3461" s="182">
        <v>660000</v>
      </c>
      <c r="H3461" s="175">
        <v>700000</v>
      </c>
      <c r="I3461" s="183">
        <v>700000</v>
      </c>
      <c r="J3461" s="183">
        <v>700000</v>
      </c>
    </row>
    <row r="3462" spans="1:10" s="167" customFormat="1" ht="12.75">
      <c r="A3462" s="861"/>
      <c r="B3462" s="861"/>
      <c r="C3462" s="907"/>
      <c r="D3462" s="205"/>
      <c r="E3462" s="1133"/>
      <c r="F3462" s="174">
        <v>600000</v>
      </c>
      <c r="G3462" s="182">
        <v>660000</v>
      </c>
      <c r="H3462" s="175">
        <v>700000</v>
      </c>
      <c r="I3462" s="183">
        <v>700000</v>
      </c>
      <c r="J3462" s="183">
        <v>700000</v>
      </c>
    </row>
    <row r="3463" spans="1:10" s="167" customFormat="1" ht="12.75">
      <c r="A3463" s="861"/>
      <c r="B3463" s="861"/>
      <c r="C3463" s="907"/>
      <c r="D3463" s="205"/>
      <c r="E3463" s="1133"/>
      <c r="F3463" s="174">
        <v>600000</v>
      </c>
      <c r="G3463" s="182">
        <v>660000</v>
      </c>
      <c r="H3463" s="175">
        <v>700000</v>
      </c>
      <c r="I3463" s="183">
        <v>700000</v>
      </c>
      <c r="J3463" s="183">
        <v>700000</v>
      </c>
    </row>
    <row r="3464" spans="1:10" s="167" customFormat="1" ht="12.75">
      <c r="A3464" s="861"/>
      <c r="B3464" s="861"/>
      <c r="C3464" s="907"/>
      <c r="D3464" s="205"/>
      <c r="E3464" s="1133"/>
      <c r="F3464" s="174">
        <v>600000</v>
      </c>
      <c r="G3464" s="182">
        <v>660000</v>
      </c>
      <c r="H3464" s="175">
        <v>700000</v>
      </c>
      <c r="I3464" s="183">
        <v>700000</v>
      </c>
      <c r="J3464" s="183">
        <v>700000</v>
      </c>
    </row>
    <row r="3465" spans="1:10" s="167" customFormat="1" ht="12.75">
      <c r="A3465" s="861"/>
      <c r="B3465" s="861"/>
      <c r="C3465" s="907"/>
      <c r="D3465" s="205"/>
      <c r="E3465" s="1133"/>
      <c r="F3465" s="174">
        <v>600000</v>
      </c>
      <c r="G3465" s="182">
        <v>660000</v>
      </c>
      <c r="H3465" s="175">
        <v>700000</v>
      </c>
      <c r="I3465" s="183">
        <v>700000</v>
      </c>
      <c r="J3465" s="183">
        <v>700000</v>
      </c>
    </row>
    <row r="3466" spans="1:10" s="167" customFormat="1" ht="12.75">
      <c r="A3466" s="861"/>
      <c r="B3466" s="861"/>
      <c r="C3466" s="907"/>
      <c r="D3466" s="205"/>
      <c r="E3466" s="1133"/>
      <c r="F3466" s="174">
        <v>600000</v>
      </c>
      <c r="G3466" s="182">
        <v>660000</v>
      </c>
      <c r="H3466" s="175">
        <v>700000</v>
      </c>
      <c r="I3466" s="183">
        <v>700000</v>
      </c>
      <c r="J3466" s="183">
        <v>700000</v>
      </c>
    </row>
    <row r="3467" spans="1:10" s="167" customFormat="1" ht="12.75">
      <c r="A3467" s="861"/>
      <c r="B3467" s="861"/>
      <c r="C3467" s="907"/>
      <c r="D3467" s="205"/>
      <c r="E3467" s="1133"/>
      <c r="F3467" s="174"/>
      <c r="G3467" s="182"/>
      <c r="H3467" s="543"/>
      <c r="I3467" s="183"/>
      <c r="J3467" s="183"/>
    </row>
    <row r="3468" spans="1:10" s="167" customFormat="1" ht="12.75">
      <c r="A3468" s="861"/>
      <c r="B3468" s="861"/>
      <c r="C3468" s="907"/>
      <c r="D3468" s="205"/>
      <c r="E3468" s="1134"/>
      <c r="F3468" s="174"/>
      <c r="G3468" s="182"/>
      <c r="H3468" s="543"/>
      <c r="I3468" s="183"/>
      <c r="J3468" s="183"/>
    </row>
    <row r="3469" spans="1:10" s="167" customFormat="1" ht="12.75">
      <c r="A3469" s="862"/>
      <c r="B3469" s="862"/>
      <c r="C3469" s="865"/>
      <c r="D3469" s="205" t="s">
        <v>33</v>
      </c>
      <c r="E3469" s="180"/>
      <c r="F3469" s="174"/>
      <c r="G3469" s="182"/>
      <c r="H3469" s="268"/>
      <c r="I3469" s="183"/>
      <c r="J3469" s="183"/>
    </row>
    <row r="3470" spans="1:10" s="167" customFormat="1" ht="12.75">
      <c r="A3470" s="860" t="s">
        <v>16</v>
      </c>
      <c r="B3470" s="860" t="s">
        <v>254</v>
      </c>
      <c r="C3470" s="247" t="s">
        <v>36</v>
      </c>
      <c r="D3470" s="160"/>
      <c r="E3470" s="180"/>
      <c r="F3470" s="174"/>
      <c r="G3470" s="182"/>
      <c r="H3470" s="268"/>
      <c r="I3470" s="183"/>
      <c r="J3470" s="183"/>
    </row>
    <row r="3471" spans="1:10" s="167" customFormat="1" ht="12.75">
      <c r="A3471" s="861"/>
      <c r="B3471" s="861"/>
      <c r="C3471" s="247" t="s">
        <v>37</v>
      </c>
      <c r="D3471" s="160"/>
      <c r="E3471" s="180"/>
      <c r="F3471" s="174"/>
      <c r="G3471" s="182"/>
      <c r="H3471" s="268"/>
      <c r="I3471" s="183"/>
      <c r="J3471" s="183"/>
    </row>
    <row r="3472" spans="1:10" s="167" customFormat="1" ht="12.75">
      <c r="A3472" s="862"/>
      <c r="B3472" s="862"/>
      <c r="C3472" s="247" t="s">
        <v>38</v>
      </c>
      <c r="D3472" s="160"/>
      <c r="E3472" s="180"/>
      <c r="F3472" s="174"/>
      <c r="G3472" s="182"/>
      <c r="H3472" s="268"/>
      <c r="I3472" s="183"/>
      <c r="J3472" s="183"/>
    </row>
    <row r="3473" spans="1:10" s="167" customFormat="1" ht="12.75">
      <c r="A3473" s="860" t="s">
        <v>255</v>
      </c>
      <c r="B3473" s="205" t="s">
        <v>40</v>
      </c>
      <c r="C3473" s="247"/>
      <c r="D3473" s="160"/>
      <c r="E3473" s="1132" t="s">
        <v>933</v>
      </c>
      <c r="F3473" s="174">
        <v>1800000</v>
      </c>
      <c r="G3473" s="182"/>
      <c r="H3473" s="175">
        <v>2000000</v>
      </c>
      <c r="I3473" s="183">
        <v>2000000</v>
      </c>
      <c r="J3473" s="183">
        <v>2000000</v>
      </c>
    </row>
    <row r="3474" spans="1:10" s="167" customFormat="1" ht="12.75">
      <c r="A3474" s="883"/>
      <c r="B3474" s="205"/>
      <c r="C3474" s="247"/>
      <c r="D3474" s="160"/>
      <c r="E3474" s="1134"/>
      <c r="F3474" s="174"/>
      <c r="G3474" s="182"/>
      <c r="H3474" s="543"/>
      <c r="I3474" s="183"/>
      <c r="J3474" s="183"/>
    </row>
    <row r="3475" spans="1:10" s="167" customFormat="1" ht="12.75">
      <c r="A3475" s="861"/>
      <c r="B3475" s="205" t="s">
        <v>42</v>
      </c>
      <c r="C3475" s="247"/>
      <c r="D3475" s="160"/>
      <c r="E3475" s="180"/>
      <c r="F3475" s="174"/>
      <c r="G3475" s="182"/>
      <c r="H3475" s="268"/>
      <c r="I3475" s="183"/>
      <c r="J3475" s="183"/>
    </row>
    <row r="3476" spans="1:10" s="167" customFormat="1" ht="12.75">
      <c r="A3476" s="861"/>
      <c r="B3476" s="205" t="s">
        <v>43</v>
      </c>
      <c r="C3476" s="247"/>
      <c r="D3476" s="160"/>
      <c r="E3476" s="180"/>
      <c r="F3476" s="174"/>
      <c r="G3476" s="182"/>
      <c r="H3476" s="268"/>
      <c r="I3476" s="183"/>
      <c r="J3476" s="183"/>
    </row>
    <row r="3477" spans="1:10" s="167" customFormat="1" ht="12.75">
      <c r="A3477" s="862"/>
      <c r="B3477" s="205" t="s">
        <v>44</v>
      </c>
      <c r="C3477" s="247"/>
      <c r="D3477" s="160"/>
      <c r="E3477" s="180"/>
      <c r="F3477" s="174"/>
      <c r="G3477" s="182"/>
      <c r="H3477" s="268"/>
      <c r="I3477" s="183"/>
      <c r="J3477" s="183"/>
    </row>
    <row r="3478" spans="1:10" s="167" customFormat="1" ht="63.75">
      <c r="A3478" s="202" t="s">
        <v>257</v>
      </c>
      <c r="B3478" s="205"/>
      <c r="C3478" s="247"/>
      <c r="D3478" s="160"/>
      <c r="E3478" s="513" t="s">
        <v>934</v>
      </c>
      <c r="F3478" s="174">
        <v>900000</v>
      </c>
      <c r="G3478" s="182"/>
      <c r="H3478" s="175">
        <v>1000000</v>
      </c>
      <c r="I3478" s="183">
        <v>1000000</v>
      </c>
      <c r="J3478" s="183">
        <v>1000000</v>
      </c>
    </row>
    <row r="3480" spans="1:10" s="167" customFormat="1" ht="12.75">
      <c r="A3480" s="895" t="s">
        <v>935</v>
      </c>
      <c r="B3480" s="1118"/>
      <c r="C3480" s="1118"/>
      <c r="D3480" s="164"/>
      <c r="E3480" s="164"/>
      <c r="F3480" s="541"/>
      <c r="G3480" s="252"/>
      <c r="H3480" s="252"/>
      <c r="I3480" s="252"/>
      <c r="J3480" s="253"/>
    </row>
    <row r="3481" spans="1:10" s="167" customFormat="1" ht="12.75">
      <c r="A3481" s="895" t="s">
        <v>936</v>
      </c>
      <c r="B3481" s="1118"/>
      <c r="C3481" s="1118"/>
      <c r="D3481" s="164"/>
      <c r="E3481" s="164"/>
      <c r="F3481" s="541"/>
      <c r="G3481" s="252"/>
      <c r="H3481" s="252"/>
      <c r="I3481" s="252"/>
      <c r="J3481" s="253"/>
    </row>
    <row r="3482" spans="1:10" s="167" customFormat="1" ht="12.75">
      <c r="A3482" s="895" t="s">
        <v>937</v>
      </c>
      <c r="B3482" s="1118"/>
      <c r="C3482" s="1118"/>
      <c r="D3482" s="492"/>
      <c r="E3482" s="164"/>
      <c r="F3482" s="541"/>
      <c r="G3482" s="252"/>
      <c r="H3482" s="252"/>
      <c r="I3482" s="252"/>
      <c r="J3482" s="253"/>
    </row>
    <row r="3483" spans="1:10" s="167" customFormat="1" ht="12.75">
      <c r="A3483" s="164"/>
      <c r="B3483" s="164"/>
      <c r="C3483" s="164"/>
      <c r="D3483" s="164"/>
      <c r="E3483" s="164"/>
      <c r="F3483" s="541"/>
      <c r="G3483" s="252"/>
      <c r="H3483" s="252"/>
      <c r="I3483" s="252"/>
      <c r="J3483" s="253"/>
    </row>
    <row r="3484" spans="1:10" s="167" customFormat="1" ht="63.75">
      <c r="A3484" s="215" t="s">
        <v>238</v>
      </c>
      <c r="B3484" s="215" t="s">
        <v>6</v>
      </c>
      <c r="C3484" s="889" t="s">
        <v>7</v>
      </c>
      <c r="D3484" s="890"/>
      <c r="E3484" s="215" t="s">
        <v>239</v>
      </c>
      <c r="F3484" s="416" t="s">
        <v>9</v>
      </c>
      <c r="G3484" s="416" t="s">
        <v>10</v>
      </c>
      <c r="H3484" s="532" t="s">
        <v>11</v>
      </c>
      <c r="I3484" s="532" t="s">
        <v>12</v>
      </c>
      <c r="J3484" s="532" t="s">
        <v>13</v>
      </c>
    </row>
    <row r="3485" spans="1:10" s="167" customFormat="1" ht="12.75">
      <c r="A3485" s="160">
        <v>1</v>
      </c>
      <c r="B3485" s="160">
        <v>2</v>
      </c>
      <c r="C3485" s="160">
        <v>3</v>
      </c>
      <c r="D3485" s="160">
        <v>4</v>
      </c>
      <c r="E3485" s="160">
        <v>5</v>
      </c>
      <c r="F3485" s="174">
        <v>6</v>
      </c>
      <c r="G3485" s="544">
        <v>7</v>
      </c>
      <c r="H3485" s="545">
        <v>8</v>
      </c>
      <c r="I3485" s="546">
        <v>9</v>
      </c>
      <c r="J3485" s="547">
        <v>10</v>
      </c>
    </row>
    <row r="3486" spans="1:10" s="167" customFormat="1" ht="76.5">
      <c r="A3486" s="860" t="s">
        <v>16</v>
      </c>
      <c r="B3486" s="860" t="s">
        <v>17</v>
      </c>
      <c r="C3486" s="860" t="s">
        <v>240</v>
      </c>
      <c r="D3486" s="190" t="s">
        <v>241</v>
      </c>
      <c r="E3486" s="190" t="s">
        <v>938</v>
      </c>
      <c r="F3486" s="174">
        <v>613000</v>
      </c>
      <c r="G3486" s="182"/>
      <c r="H3486" s="174">
        <v>1500000</v>
      </c>
      <c r="I3486" s="183">
        <v>1500000</v>
      </c>
      <c r="J3486" s="183">
        <v>1500000</v>
      </c>
    </row>
    <row r="3487" spans="1:10" s="167" customFormat="1" ht="51">
      <c r="A3487" s="861"/>
      <c r="B3487" s="861"/>
      <c r="C3487" s="862"/>
      <c r="D3487" s="190" t="s">
        <v>242</v>
      </c>
      <c r="E3487" s="190" t="s">
        <v>939</v>
      </c>
      <c r="F3487" s="174">
        <v>613000</v>
      </c>
      <c r="G3487" s="182"/>
      <c r="H3487" s="174">
        <v>1300000</v>
      </c>
      <c r="I3487" s="183">
        <v>1300000</v>
      </c>
      <c r="J3487" s="183">
        <v>1300000</v>
      </c>
    </row>
    <row r="3488" spans="1:10" s="167" customFormat="1" ht="38.25">
      <c r="A3488" s="861"/>
      <c r="B3488" s="861"/>
      <c r="C3488" s="860" t="s">
        <v>243</v>
      </c>
      <c r="D3488" s="190" t="s">
        <v>241</v>
      </c>
      <c r="E3488" s="180"/>
      <c r="F3488" s="174"/>
      <c r="G3488" s="255"/>
      <c r="H3488" s="548"/>
      <c r="I3488" s="256"/>
      <c r="J3488" s="256"/>
    </row>
    <row r="3489" spans="1:10" s="167" customFormat="1" ht="38.25">
      <c r="A3489" s="862"/>
      <c r="B3489" s="862"/>
      <c r="C3489" s="862"/>
      <c r="D3489" s="190" t="s">
        <v>242</v>
      </c>
      <c r="E3489" s="180"/>
      <c r="F3489" s="174"/>
      <c r="G3489" s="255"/>
      <c r="H3489" s="548"/>
      <c r="I3489" s="256"/>
      <c r="J3489" s="256"/>
    </row>
    <row r="3490" spans="1:10" s="167" customFormat="1" ht="38.25">
      <c r="A3490" s="860" t="s">
        <v>16</v>
      </c>
      <c r="B3490" s="860" t="s">
        <v>17</v>
      </c>
      <c r="C3490" s="860" t="s">
        <v>244</v>
      </c>
      <c r="D3490" s="202" t="s">
        <v>241</v>
      </c>
      <c r="E3490" s="180"/>
      <c r="F3490" s="174"/>
      <c r="G3490" s="255"/>
      <c r="H3490" s="548"/>
      <c r="I3490" s="256"/>
      <c r="J3490" s="256"/>
    </row>
    <row r="3491" spans="1:10" s="167" customFormat="1" ht="38.25">
      <c r="A3491" s="861"/>
      <c r="B3491" s="862"/>
      <c r="C3491" s="862"/>
      <c r="D3491" s="202" t="s">
        <v>242</v>
      </c>
      <c r="E3491" s="180"/>
      <c r="F3491" s="174"/>
      <c r="G3491" s="255"/>
      <c r="H3491" s="548"/>
      <c r="I3491" s="256"/>
      <c r="J3491" s="256"/>
    </row>
    <row r="3492" spans="1:10" s="167" customFormat="1" ht="12.75">
      <c r="A3492" s="861"/>
      <c r="B3492" s="860" t="s">
        <v>247</v>
      </c>
      <c r="C3492" s="860" t="s">
        <v>27</v>
      </c>
      <c r="D3492" s="205" t="s">
        <v>28</v>
      </c>
      <c r="E3492" s="180"/>
      <c r="F3492" s="174"/>
      <c r="G3492" s="255"/>
      <c r="H3492" s="548"/>
      <c r="I3492" s="256"/>
      <c r="J3492" s="256"/>
    </row>
    <row r="3493" spans="1:10" s="167" customFormat="1" ht="12.75">
      <c r="A3493" s="861"/>
      <c r="B3493" s="861"/>
      <c r="C3493" s="862"/>
      <c r="D3493" s="205" t="s">
        <v>249</v>
      </c>
      <c r="E3493" s="180"/>
      <c r="F3493" s="174"/>
      <c r="G3493" s="255"/>
      <c r="H3493" s="548"/>
      <c r="I3493" s="256"/>
      <c r="J3493" s="256"/>
    </row>
    <row r="3494" spans="1:10" s="167" customFormat="1" ht="12.75">
      <c r="A3494" s="861"/>
      <c r="B3494" s="861"/>
      <c r="C3494" s="860" t="s">
        <v>251</v>
      </c>
      <c r="D3494" s="205" t="s">
        <v>31</v>
      </c>
      <c r="E3494" s="1144" t="s">
        <v>940</v>
      </c>
      <c r="F3494" s="174">
        <v>450000</v>
      </c>
      <c r="G3494" s="182">
        <v>500000</v>
      </c>
      <c r="H3494" s="174">
        <v>500000</v>
      </c>
      <c r="I3494" s="183">
        <v>500000</v>
      </c>
      <c r="J3494" s="183">
        <v>500000</v>
      </c>
    </row>
    <row r="3495" spans="1:10" s="167" customFormat="1" ht="12.75">
      <c r="A3495" s="861"/>
      <c r="B3495" s="861"/>
      <c r="C3495" s="883"/>
      <c r="D3495" s="205"/>
      <c r="E3495" s="1145"/>
      <c r="F3495" s="174"/>
      <c r="G3495" s="255"/>
      <c r="H3495" s="543"/>
      <c r="I3495" s="256"/>
      <c r="J3495" s="256"/>
    </row>
    <row r="3496" spans="1:10" s="167" customFormat="1" ht="12.75">
      <c r="A3496" s="861"/>
      <c r="B3496" s="861"/>
      <c r="C3496" s="883"/>
      <c r="D3496" s="205"/>
      <c r="E3496" s="1145"/>
      <c r="F3496" s="174"/>
      <c r="G3496" s="255"/>
      <c r="H3496" s="543"/>
      <c r="I3496" s="256"/>
      <c r="J3496" s="256"/>
    </row>
    <row r="3497" spans="1:10" s="167" customFormat="1" ht="12.75">
      <c r="A3497" s="861"/>
      <c r="B3497" s="861"/>
      <c r="C3497" s="883"/>
      <c r="D3497" s="205"/>
      <c r="E3497" s="1145"/>
      <c r="F3497" s="174"/>
      <c r="G3497" s="255"/>
      <c r="H3497" s="543"/>
      <c r="I3497" s="256"/>
      <c r="J3497" s="256"/>
    </row>
    <row r="3498" spans="1:10" s="167" customFormat="1" ht="12.75">
      <c r="A3498" s="861"/>
      <c r="B3498" s="861"/>
      <c r="C3498" s="883"/>
      <c r="D3498" s="205"/>
      <c r="E3498" s="1146"/>
      <c r="F3498" s="174"/>
      <c r="G3498" s="255"/>
      <c r="H3498" s="543"/>
      <c r="I3498" s="256"/>
      <c r="J3498" s="256"/>
    </row>
    <row r="3499" spans="1:10" s="167" customFormat="1" ht="12.75">
      <c r="A3499" s="862"/>
      <c r="B3499" s="862"/>
      <c r="C3499" s="862"/>
      <c r="D3499" s="205" t="s">
        <v>33</v>
      </c>
      <c r="E3499" s="180"/>
      <c r="F3499" s="174"/>
      <c r="G3499" s="255"/>
      <c r="H3499" s="548"/>
      <c r="I3499" s="256"/>
      <c r="J3499" s="256"/>
    </row>
    <row r="3500" spans="1:10" s="167" customFormat="1" ht="12.75">
      <c r="A3500" s="857" t="s">
        <v>16</v>
      </c>
      <c r="B3500" s="857" t="s">
        <v>254</v>
      </c>
      <c r="C3500" s="180" t="s">
        <v>36</v>
      </c>
      <c r="D3500" s="180"/>
      <c r="E3500" s="180"/>
      <c r="F3500" s="174"/>
      <c r="G3500" s="255"/>
      <c r="H3500" s="548"/>
      <c r="I3500" s="256"/>
      <c r="J3500" s="256"/>
    </row>
    <row r="3501" spans="1:10" s="167" customFormat="1" ht="12.75">
      <c r="A3501" s="858"/>
      <c r="B3501" s="858"/>
      <c r="C3501" s="180" t="s">
        <v>37</v>
      </c>
      <c r="D3501" s="180"/>
      <c r="E3501" s="180"/>
      <c r="F3501" s="174"/>
      <c r="G3501" s="255"/>
      <c r="H3501" s="548"/>
      <c r="I3501" s="256"/>
      <c r="J3501" s="256"/>
    </row>
    <row r="3502" spans="1:10" s="167" customFormat="1" ht="12.75">
      <c r="A3502" s="859"/>
      <c r="B3502" s="859"/>
      <c r="C3502" s="180" t="s">
        <v>38</v>
      </c>
      <c r="D3502" s="180"/>
      <c r="E3502" s="180"/>
      <c r="F3502" s="174"/>
      <c r="G3502" s="255"/>
      <c r="H3502" s="548"/>
      <c r="I3502" s="256"/>
      <c r="J3502" s="256"/>
    </row>
    <row r="3503" spans="1:10" s="167" customFormat="1" ht="12.75">
      <c r="A3503" s="860" t="s">
        <v>255</v>
      </c>
      <c r="B3503" s="205" t="s">
        <v>40</v>
      </c>
      <c r="C3503" s="180"/>
      <c r="D3503" s="180"/>
      <c r="E3503" s="1147" t="s">
        <v>941</v>
      </c>
      <c r="F3503" s="174">
        <v>2500000</v>
      </c>
      <c r="G3503" s="182"/>
      <c r="H3503" s="174">
        <v>2750000</v>
      </c>
      <c r="I3503" s="183">
        <v>2750000</v>
      </c>
      <c r="J3503" s="183">
        <v>2750000</v>
      </c>
    </row>
    <row r="3504" spans="1:10" s="167" customFormat="1" ht="12.75">
      <c r="A3504" s="883"/>
      <c r="B3504" s="205"/>
      <c r="C3504" s="180"/>
      <c r="D3504" s="180"/>
      <c r="E3504" s="1149"/>
      <c r="F3504" s="174"/>
      <c r="G3504" s="255"/>
      <c r="H3504" s="543"/>
      <c r="I3504" s="256"/>
      <c r="J3504" s="256"/>
    </row>
    <row r="3505" spans="1:10" s="167" customFormat="1" ht="12.75">
      <c r="A3505" s="861"/>
      <c r="B3505" s="205" t="s">
        <v>42</v>
      </c>
      <c r="C3505" s="180"/>
      <c r="D3505" s="180"/>
      <c r="E3505" s="180"/>
      <c r="F3505" s="174"/>
      <c r="G3505" s="255"/>
      <c r="H3505" s="548"/>
      <c r="I3505" s="256"/>
      <c r="J3505" s="256"/>
    </row>
    <row r="3506" spans="1:10" s="167" customFormat="1" ht="12.75">
      <c r="A3506" s="861"/>
      <c r="B3506" s="205" t="s">
        <v>43</v>
      </c>
      <c r="C3506" s="180"/>
      <c r="D3506" s="180"/>
      <c r="E3506" s="180"/>
      <c r="F3506" s="174"/>
      <c r="G3506" s="255"/>
      <c r="H3506" s="548"/>
      <c r="I3506" s="256"/>
      <c r="J3506" s="256"/>
    </row>
    <row r="3507" spans="1:10" s="167" customFormat="1" ht="12.75">
      <c r="A3507" s="862"/>
      <c r="B3507" s="205" t="s">
        <v>44</v>
      </c>
      <c r="C3507" s="180"/>
      <c r="D3507" s="180"/>
      <c r="E3507" s="180"/>
      <c r="F3507" s="174"/>
      <c r="G3507" s="255"/>
      <c r="H3507" s="548"/>
      <c r="I3507" s="256"/>
      <c r="J3507" s="256"/>
    </row>
    <row r="3508" spans="1:10" s="167" customFormat="1" ht="76.5">
      <c r="A3508" s="202" t="s">
        <v>257</v>
      </c>
      <c r="B3508" s="180"/>
      <c r="C3508" s="180"/>
      <c r="D3508" s="180"/>
      <c r="E3508" s="190" t="s">
        <v>942</v>
      </c>
      <c r="F3508" s="174">
        <v>450000</v>
      </c>
      <c r="G3508" s="182"/>
      <c r="H3508" s="174">
        <v>500000</v>
      </c>
      <c r="I3508" s="183">
        <v>500000</v>
      </c>
      <c r="J3508" s="183">
        <v>500000</v>
      </c>
    </row>
    <row r="3510" spans="1:10" s="167" customFormat="1" ht="12.75">
      <c r="A3510" s="895" t="s">
        <v>935</v>
      </c>
      <c r="B3510" s="1118"/>
      <c r="C3510" s="1118"/>
      <c r="D3510" s="164"/>
      <c r="E3510" s="164"/>
      <c r="F3510" s="492"/>
      <c r="G3510" s="164"/>
    </row>
    <row r="3511" spans="1:10" s="167" customFormat="1" ht="12.75">
      <c r="A3511" s="895" t="s">
        <v>902</v>
      </c>
      <c r="B3511" s="1118"/>
      <c r="C3511" s="1118"/>
      <c r="D3511" s="164"/>
      <c r="E3511" s="164"/>
      <c r="F3511" s="492"/>
      <c r="G3511" s="164"/>
    </row>
    <row r="3512" spans="1:10" s="167" customFormat="1" ht="12.75">
      <c r="A3512" s="895" t="s">
        <v>943</v>
      </c>
      <c r="B3512" s="1118"/>
      <c r="C3512" s="1118"/>
      <c r="D3512" s="164"/>
      <c r="E3512" s="164"/>
      <c r="F3512" s="492"/>
      <c r="G3512" s="164"/>
    </row>
    <row r="3513" spans="1:10" s="167" customFormat="1" ht="12.75">
      <c r="A3513" s="852" t="s">
        <v>944</v>
      </c>
      <c r="B3513" s="852"/>
      <c r="C3513" s="852"/>
      <c r="D3513" s="164"/>
      <c r="E3513" s="164"/>
      <c r="F3513" s="492"/>
      <c r="G3513" s="164"/>
    </row>
    <row r="3514" spans="1:10" s="167" customFormat="1" ht="51">
      <c r="A3514" s="507" t="s">
        <v>238</v>
      </c>
      <c r="B3514" s="507" t="s">
        <v>6</v>
      </c>
      <c r="C3514" s="1170" t="s">
        <v>7</v>
      </c>
      <c r="D3514" s="1171"/>
      <c r="E3514" s="507" t="s">
        <v>239</v>
      </c>
      <c r="F3514" s="168" t="s">
        <v>945</v>
      </c>
      <c r="G3514" s="233" t="s">
        <v>946</v>
      </c>
      <c r="H3514" s="234" t="s">
        <v>947</v>
      </c>
      <c r="I3514" s="234" t="s">
        <v>948</v>
      </c>
    </row>
    <row r="3515" spans="1:10" s="167" customFormat="1" ht="12.75">
      <c r="A3515" s="160">
        <v>1</v>
      </c>
      <c r="B3515" s="160">
        <v>2</v>
      </c>
      <c r="C3515" s="160">
        <v>3</v>
      </c>
      <c r="D3515" s="160">
        <v>4</v>
      </c>
      <c r="E3515" s="160">
        <v>5</v>
      </c>
      <c r="F3515" s="205">
        <v>6</v>
      </c>
      <c r="G3515" s="230">
        <v>7</v>
      </c>
      <c r="H3515" s="185"/>
      <c r="I3515" s="185"/>
    </row>
    <row r="3516" spans="1:10" s="167" customFormat="1" ht="38.25">
      <c r="A3516" s="860" t="s">
        <v>16</v>
      </c>
      <c r="B3516" s="860" t="s">
        <v>17</v>
      </c>
      <c r="C3516" s="860" t="s">
        <v>240</v>
      </c>
      <c r="D3516" s="202" t="s">
        <v>241</v>
      </c>
      <c r="E3516" s="180"/>
      <c r="F3516" s="205"/>
      <c r="G3516" s="198"/>
      <c r="H3516" s="185"/>
      <c r="I3516" s="185"/>
    </row>
    <row r="3517" spans="1:10" s="167" customFormat="1" ht="38.25">
      <c r="A3517" s="861"/>
      <c r="B3517" s="861"/>
      <c r="C3517" s="862"/>
      <c r="D3517" s="202" t="s">
        <v>242</v>
      </c>
      <c r="E3517" s="180"/>
      <c r="F3517" s="205"/>
      <c r="G3517" s="198"/>
      <c r="H3517" s="185"/>
      <c r="I3517" s="185"/>
    </row>
    <row r="3518" spans="1:10" s="167" customFormat="1" ht="38.25">
      <c r="A3518" s="861"/>
      <c r="B3518" s="861"/>
      <c r="C3518" s="860" t="s">
        <v>243</v>
      </c>
      <c r="D3518" s="202" t="s">
        <v>241</v>
      </c>
      <c r="E3518" s="180"/>
      <c r="F3518" s="205"/>
      <c r="G3518" s="198"/>
      <c r="H3518" s="185"/>
      <c r="I3518" s="185"/>
    </row>
    <row r="3519" spans="1:10" s="167" customFormat="1" ht="38.25">
      <c r="A3519" s="862"/>
      <c r="B3519" s="862"/>
      <c r="C3519" s="862"/>
      <c r="D3519" s="202" t="s">
        <v>242</v>
      </c>
      <c r="E3519" s="180"/>
      <c r="F3519" s="205"/>
      <c r="G3519" s="198"/>
      <c r="H3519" s="185"/>
      <c r="I3519" s="185"/>
    </row>
    <row r="3520" spans="1:10" s="167" customFormat="1" ht="38.25">
      <c r="A3520" s="860" t="s">
        <v>16</v>
      </c>
      <c r="B3520" s="860" t="s">
        <v>17</v>
      </c>
      <c r="C3520" s="860" t="s">
        <v>244</v>
      </c>
      <c r="D3520" s="202" t="s">
        <v>241</v>
      </c>
      <c r="E3520" s="180"/>
      <c r="F3520" s="205"/>
      <c r="G3520" s="198"/>
      <c r="H3520" s="185"/>
      <c r="I3520" s="185"/>
    </row>
    <row r="3521" spans="1:10" s="167" customFormat="1" ht="38.25">
      <c r="A3521" s="861"/>
      <c r="B3521" s="862"/>
      <c r="C3521" s="862"/>
      <c r="D3521" s="202" t="s">
        <v>242</v>
      </c>
      <c r="E3521" s="180"/>
      <c r="F3521" s="205"/>
      <c r="G3521" s="198"/>
      <c r="H3521" s="185"/>
      <c r="I3521" s="185"/>
    </row>
    <row r="3522" spans="1:10" s="167" customFormat="1" ht="12.75">
      <c r="A3522" s="861"/>
      <c r="B3522" s="860" t="s">
        <v>247</v>
      </c>
      <c r="C3522" s="860" t="s">
        <v>27</v>
      </c>
      <c r="D3522" s="205" t="s">
        <v>28</v>
      </c>
      <c r="E3522" s="180"/>
      <c r="F3522" s="205"/>
      <c r="G3522" s="198"/>
      <c r="H3522" s="185"/>
      <c r="I3522" s="185"/>
    </row>
    <row r="3523" spans="1:10" s="167" customFormat="1" ht="12.75">
      <c r="A3523" s="861"/>
      <c r="B3523" s="861"/>
      <c r="C3523" s="862"/>
      <c r="D3523" s="205" t="s">
        <v>249</v>
      </c>
      <c r="E3523" s="180"/>
      <c r="F3523" s="205"/>
      <c r="G3523" s="198"/>
      <c r="H3523" s="185"/>
      <c r="I3523" s="185"/>
    </row>
    <row r="3524" spans="1:10" s="167" customFormat="1" ht="165.75">
      <c r="A3524" s="861"/>
      <c r="B3524" s="861"/>
      <c r="C3524" s="860" t="s">
        <v>251</v>
      </c>
      <c r="D3524" s="205" t="s">
        <v>31</v>
      </c>
      <c r="E3524" s="354" t="s">
        <v>949</v>
      </c>
      <c r="F3524" s="205">
        <v>250000</v>
      </c>
      <c r="G3524" s="237">
        <v>280000</v>
      </c>
      <c r="H3524" s="345">
        <v>290000</v>
      </c>
      <c r="I3524" s="345">
        <v>290000</v>
      </c>
    </row>
    <row r="3525" spans="1:10" s="167" customFormat="1" ht="12.75">
      <c r="A3525" s="862"/>
      <c r="B3525" s="862"/>
      <c r="C3525" s="862"/>
      <c r="D3525" s="205" t="s">
        <v>33</v>
      </c>
      <c r="E3525" s="180"/>
      <c r="F3525" s="205"/>
      <c r="G3525" s="198"/>
      <c r="H3525" s="185"/>
      <c r="I3525" s="185"/>
    </row>
    <row r="3526" spans="1:10" s="167" customFormat="1" ht="12.75">
      <c r="A3526" s="860" t="s">
        <v>16</v>
      </c>
      <c r="B3526" s="860" t="s">
        <v>254</v>
      </c>
      <c r="C3526" s="205" t="s">
        <v>36</v>
      </c>
      <c r="D3526" s="180"/>
      <c r="E3526" s="180"/>
      <c r="F3526" s="205"/>
      <c r="G3526" s="198"/>
      <c r="H3526" s="185"/>
      <c r="I3526" s="185"/>
    </row>
    <row r="3527" spans="1:10" s="167" customFormat="1" ht="12.75">
      <c r="A3527" s="861"/>
      <c r="B3527" s="861"/>
      <c r="C3527" s="205" t="s">
        <v>37</v>
      </c>
      <c r="D3527" s="180"/>
      <c r="E3527" s="180"/>
      <c r="F3527" s="205"/>
      <c r="G3527" s="198"/>
      <c r="H3527" s="185"/>
      <c r="I3527" s="185"/>
    </row>
    <row r="3528" spans="1:10" s="167" customFormat="1" ht="12.75">
      <c r="A3528" s="862"/>
      <c r="B3528" s="862"/>
      <c r="C3528" s="205" t="s">
        <v>38</v>
      </c>
      <c r="D3528" s="180"/>
      <c r="E3528" s="180"/>
      <c r="F3528" s="205"/>
      <c r="G3528" s="198"/>
      <c r="H3528" s="185"/>
      <c r="I3528" s="185"/>
    </row>
    <row r="3529" spans="1:10" s="167" customFormat="1" ht="12.75">
      <c r="A3529" s="860" t="s">
        <v>255</v>
      </c>
      <c r="B3529" s="205" t="s">
        <v>40</v>
      </c>
      <c r="C3529" s="205"/>
      <c r="D3529" s="180"/>
      <c r="E3529" s="512" t="s">
        <v>950</v>
      </c>
      <c r="F3529" s="205">
        <v>400000</v>
      </c>
      <c r="G3529" s="198"/>
      <c r="H3529" s="549">
        <v>1000000</v>
      </c>
      <c r="I3529" s="549">
        <v>1000000</v>
      </c>
    </row>
    <row r="3530" spans="1:10" s="167" customFormat="1" ht="12.75">
      <c r="A3530" s="861"/>
      <c r="B3530" s="205" t="s">
        <v>42</v>
      </c>
      <c r="C3530" s="205"/>
      <c r="D3530" s="180"/>
      <c r="E3530" s="180"/>
      <c r="F3530" s="205"/>
      <c r="G3530" s="198"/>
      <c r="H3530" s="185"/>
      <c r="I3530" s="185"/>
    </row>
    <row r="3531" spans="1:10" s="167" customFormat="1" ht="12.75">
      <c r="A3531" s="861"/>
      <c r="B3531" s="205" t="s">
        <v>43</v>
      </c>
      <c r="C3531" s="205"/>
      <c r="D3531" s="180"/>
      <c r="E3531" s="180"/>
      <c r="F3531" s="205"/>
      <c r="G3531" s="198"/>
      <c r="H3531" s="185"/>
      <c r="I3531" s="185"/>
    </row>
    <row r="3532" spans="1:10" s="167" customFormat="1" ht="12.75">
      <c r="A3532" s="862"/>
      <c r="B3532" s="205" t="s">
        <v>44</v>
      </c>
      <c r="C3532" s="205"/>
      <c r="D3532" s="180"/>
      <c r="E3532" s="180"/>
      <c r="F3532" s="205"/>
      <c r="G3532" s="198"/>
      <c r="H3532" s="185"/>
      <c r="I3532" s="185"/>
    </row>
    <row r="3533" spans="1:10" s="167" customFormat="1" ht="63.75">
      <c r="A3533" s="179" t="s">
        <v>257</v>
      </c>
      <c r="B3533" s="180"/>
      <c r="C3533" s="180"/>
      <c r="D3533" s="180"/>
      <c r="E3533" s="354" t="s">
        <v>951</v>
      </c>
      <c r="F3533" s="550">
        <v>200000</v>
      </c>
      <c r="G3533" s="198"/>
      <c r="H3533" s="549">
        <v>200000</v>
      </c>
      <c r="I3533" s="549">
        <v>200000</v>
      </c>
    </row>
    <row r="3535" spans="1:10" s="167" customFormat="1" ht="12.75">
      <c r="A3535" s="895" t="s">
        <v>935</v>
      </c>
      <c r="B3535" s="1118"/>
      <c r="C3535" s="1118"/>
      <c r="D3535" s="164"/>
      <c r="E3535" s="164"/>
      <c r="F3535" s="541"/>
      <c r="G3535" s="165"/>
      <c r="H3535" s="165"/>
      <c r="I3535" s="165"/>
      <c r="J3535" s="227"/>
    </row>
    <row r="3536" spans="1:10" s="167" customFormat="1" ht="12.75">
      <c r="A3536" s="161" t="s">
        <v>902</v>
      </c>
      <c r="B3536" s="520"/>
      <c r="C3536" s="520"/>
      <c r="D3536" s="164"/>
      <c r="E3536" s="164"/>
      <c r="F3536" s="541"/>
      <c r="G3536" s="165"/>
      <c r="H3536" s="165"/>
      <c r="I3536" s="165"/>
      <c r="J3536" s="227"/>
    </row>
    <row r="3537" spans="1:10" s="167" customFormat="1" ht="12.75">
      <c r="A3537" s="895" t="s">
        <v>952</v>
      </c>
      <c r="B3537" s="1118"/>
      <c r="C3537" s="1118"/>
      <c r="D3537" s="164"/>
      <c r="E3537" s="164"/>
      <c r="F3537" s="541"/>
      <c r="G3537" s="165"/>
      <c r="H3537" s="165"/>
      <c r="I3537" s="165"/>
      <c r="J3537" s="227"/>
    </row>
    <row r="3538" spans="1:10" s="167" customFormat="1" ht="12.75">
      <c r="A3538" s="895" t="s">
        <v>929</v>
      </c>
      <c r="B3538" s="895"/>
      <c r="C3538" s="895"/>
      <c r="D3538" s="895"/>
      <c r="E3538" s="164"/>
      <c r="F3538" s="541"/>
      <c r="G3538" s="165"/>
      <c r="H3538" s="165"/>
      <c r="I3538" s="165"/>
      <c r="J3538" s="227"/>
    </row>
    <row r="3539" spans="1:10" s="167" customFormat="1" ht="12.75">
      <c r="A3539" s="164"/>
      <c r="B3539" s="164"/>
      <c r="C3539" s="164"/>
      <c r="D3539" s="164"/>
      <c r="E3539" s="164"/>
      <c r="F3539" s="541"/>
      <c r="G3539" s="165"/>
      <c r="H3539" s="165"/>
      <c r="I3539" s="165"/>
      <c r="J3539" s="227"/>
    </row>
    <row r="3540" spans="1:10" s="167" customFormat="1" ht="63.75">
      <c r="A3540" s="215" t="s">
        <v>238</v>
      </c>
      <c r="B3540" s="215" t="s">
        <v>6</v>
      </c>
      <c r="C3540" s="889" t="s">
        <v>7</v>
      </c>
      <c r="D3540" s="890"/>
      <c r="E3540" s="215" t="s">
        <v>239</v>
      </c>
      <c r="F3540" s="416" t="s">
        <v>9</v>
      </c>
      <c r="G3540" s="416" t="s">
        <v>10</v>
      </c>
      <c r="H3540" s="532" t="s">
        <v>11</v>
      </c>
      <c r="I3540" s="532" t="s">
        <v>12</v>
      </c>
      <c r="J3540" s="532" t="s">
        <v>13</v>
      </c>
    </row>
    <row r="3541" spans="1:10" s="167" customFormat="1" ht="12.75">
      <c r="A3541" s="160">
        <v>1</v>
      </c>
      <c r="B3541" s="160">
        <v>2</v>
      </c>
      <c r="C3541" s="160">
        <v>3</v>
      </c>
      <c r="D3541" s="160">
        <v>4</v>
      </c>
      <c r="E3541" s="160">
        <v>5</v>
      </c>
      <c r="F3541" s="174">
        <v>6</v>
      </c>
      <c r="G3541" s="175">
        <v>7</v>
      </c>
      <c r="H3541" s="183"/>
      <c r="I3541" s="183"/>
      <c r="J3541" s="166"/>
    </row>
    <row r="3542" spans="1:10" s="167" customFormat="1" ht="51">
      <c r="A3542" s="860" t="s">
        <v>16</v>
      </c>
      <c r="B3542" s="860" t="s">
        <v>17</v>
      </c>
      <c r="C3542" s="860" t="s">
        <v>240</v>
      </c>
      <c r="D3542" s="202" t="s">
        <v>241</v>
      </c>
      <c r="E3542" s="202" t="s">
        <v>953</v>
      </c>
      <c r="F3542" s="174">
        <v>500000</v>
      </c>
      <c r="G3542" s="182">
        <v>1370000</v>
      </c>
      <c r="H3542" s="174">
        <v>1500000</v>
      </c>
      <c r="I3542" s="174">
        <v>1500000</v>
      </c>
      <c r="J3542" s="174">
        <v>1500000</v>
      </c>
    </row>
    <row r="3543" spans="1:10" s="167" customFormat="1" ht="153">
      <c r="A3543" s="861"/>
      <c r="B3543" s="861"/>
      <c r="C3543" s="862"/>
      <c r="D3543" s="202" t="s">
        <v>242</v>
      </c>
      <c r="E3543" s="202" t="s">
        <v>954</v>
      </c>
      <c r="F3543" s="174">
        <v>500000</v>
      </c>
      <c r="G3543" s="182"/>
      <c r="H3543" s="174">
        <v>1300000</v>
      </c>
      <c r="I3543" s="174">
        <v>1300000</v>
      </c>
      <c r="J3543" s="174">
        <v>1300000</v>
      </c>
    </row>
    <row r="3544" spans="1:10" s="167" customFormat="1" ht="38.25">
      <c r="A3544" s="861"/>
      <c r="B3544" s="861"/>
      <c r="C3544" s="860" t="s">
        <v>243</v>
      </c>
      <c r="D3544" s="202" t="s">
        <v>241</v>
      </c>
      <c r="E3544" s="205"/>
      <c r="F3544" s="174"/>
      <c r="G3544" s="182"/>
      <c r="H3544" s="183"/>
      <c r="I3544" s="183"/>
      <c r="J3544" s="183"/>
    </row>
    <row r="3545" spans="1:10" s="167" customFormat="1" ht="38.25">
      <c r="A3545" s="862"/>
      <c r="B3545" s="862"/>
      <c r="C3545" s="862"/>
      <c r="D3545" s="202" t="s">
        <v>242</v>
      </c>
      <c r="E3545" s="205"/>
      <c r="F3545" s="174"/>
      <c r="G3545" s="182"/>
      <c r="H3545" s="183"/>
      <c r="I3545" s="183"/>
      <c r="J3545" s="183"/>
    </row>
    <row r="3546" spans="1:10" s="167" customFormat="1" ht="38.25">
      <c r="A3546" s="860" t="s">
        <v>16</v>
      </c>
      <c r="B3546" s="857" t="s">
        <v>17</v>
      </c>
      <c r="C3546" s="857" t="s">
        <v>244</v>
      </c>
      <c r="D3546" s="179" t="s">
        <v>241</v>
      </c>
      <c r="E3546" s="180"/>
      <c r="F3546" s="174"/>
      <c r="G3546" s="182"/>
      <c r="H3546" s="183"/>
      <c r="I3546" s="183"/>
      <c r="J3546" s="183"/>
    </row>
    <row r="3547" spans="1:10" s="167" customFormat="1" ht="38.25">
      <c r="A3547" s="861"/>
      <c r="B3547" s="859"/>
      <c r="C3547" s="859"/>
      <c r="D3547" s="202" t="s">
        <v>242</v>
      </c>
      <c r="E3547" s="180"/>
      <c r="F3547" s="174"/>
      <c r="G3547" s="182"/>
      <c r="H3547" s="183"/>
      <c r="I3547" s="183"/>
      <c r="J3547" s="183"/>
    </row>
    <row r="3548" spans="1:10" s="167" customFormat="1" ht="12.75">
      <c r="A3548" s="861"/>
      <c r="B3548" s="860" t="s">
        <v>247</v>
      </c>
      <c r="C3548" s="860" t="s">
        <v>27</v>
      </c>
      <c r="D3548" s="205" t="s">
        <v>28</v>
      </c>
      <c r="E3548" s="180"/>
      <c r="F3548" s="174"/>
      <c r="G3548" s="182"/>
      <c r="H3548" s="183"/>
      <c r="I3548" s="183"/>
      <c r="J3548" s="183"/>
    </row>
    <row r="3549" spans="1:10" s="167" customFormat="1" ht="12.75">
      <c r="A3549" s="861"/>
      <c r="B3549" s="861"/>
      <c r="C3549" s="862"/>
      <c r="D3549" s="205" t="s">
        <v>249</v>
      </c>
      <c r="E3549" s="180"/>
      <c r="F3549" s="174"/>
      <c r="G3549" s="182"/>
      <c r="H3549" s="183"/>
      <c r="I3549" s="183"/>
      <c r="J3549" s="183"/>
    </row>
    <row r="3550" spans="1:10" s="167" customFormat="1" ht="12.75">
      <c r="A3550" s="861"/>
      <c r="B3550" s="861"/>
      <c r="C3550" s="860" t="s">
        <v>251</v>
      </c>
      <c r="D3550" s="205" t="s">
        <v>31</v>
      </c>
      <c r="E3550" s="1132" t="s">
        <v>955</v>
      </c>
      <c r="F3550" s="174">
        <v>500000</v>
      </c>
      <c r="G3550" s="182">
        <v>600000</v>
      </c>
      <c r="H3550" s="182">
        <v>600000</v>
      </c>
      <c r="I3550" s="182">
        <v>600000</v>
      </c>
      <c r="J3550" s="182">
        <v>600000</v>
      </c>
    </row>
    <row r="3551" spans="1:10" s="167" customFormat="1" ht="12.75">
      <c r="A3551" s="861"/>
      <c r="B3551" s="861"/>
      <c r="C3551" s="883"/>
      <c r="D3551" s="205"/>
      <c r="E3551" s="1133"/>
      <c r="F3551" s="174">
        <v>500000</v>
      </c>
      <c r="G3551" s="182">
        <v>600000</v>
      </c>
      <c r="H3551" s="182">
        <v>600000</v>
      </c>
      <c r="I3551" s="182">
        <v>600000</v>
      </c>
      <c r="J3551" s="182">
        <v>600000</v>
      </c>
    </row>
    <row r="3552" spans="1:10" s="167" customFormat="1" ht="12.75">
      <c r="A3552" s="861"/>
      <c r="B3552" s="861"/>
      <c r="C3552" s="883"/>
      <c r="D3552" s="205"/>
      <c r="E3552" s="1133"/>
      <c r="F3552" s="174">
        <v>500000</v>
      </c>
      <c r="G3552" s="182">
        <v>600000</v>
      </c>
      <c r="H3552" s="182">
        <v>600000</v>
      </c>
      <c r="I3552" s="182">
        <v>600000</v>
      </c>
      <c r="J3552" s="182">
        <v>600000</v>
      </c>
    </row>
    <row r="3553" spans="1:10" s="167" customFormat="1" ht="12.75">
      <c r="A3553" s="861"/>
      <c r="B3553" s="861"/>
      <c r="C3553" s="883"/>
      <c r="D3553" s="205"/>
      <c r="E3553" s="1133"/>
      <c r="F3553" s="174">
        <v>500000</v>
      </c>
      <c r="G3553" s="182">
        <v>600000</v>
      </c>
      <c r="H3553" s="182">
        <v>600000</v>
      </c>
      <c r="I3553" s="182">
        <v>600000</v>
      </c>
      <c r="J3553" s="182">
        <v>600000</v>
      </c>
    </row>
    <row r="3554" spans="1:10" s="167" customFormat="1" ht="12.75">
      <c r="A3554" s="861"/>
      <c r="B3554" s="861"/>
      <c r="C3554" s="883"/>
      <c r="D3554" s="205"/>
      <c r="E3554" s="1134"/>
      <c r="F3554" s="174">
        <v>500000</v>
      </c>
      <c r="G3554" s="182">
        <v>600000</v>
      </c>
      <c r="H3554" s="182">
        <v>600000</v>
      </c>
      <c r="I3554" s="182">
        <v>600000</v>
      </c>
      <c r="J3554" s="182">
        <v>600000</v>
      </c>
    </row>
    <row r="3555" spans="1:10" s="167" customFormat="1" ht="12.75">
      <c r="A3555" s="862"/>
      <c r="B3555" s="862"/>
      <c r="C3555" s="862"/>
      <c r="D3555" s="205" t="s">
        <v>33</v>
      </c>
      <c r="E3555" s="180"/>
      <c r="F3555" s="174"/>
      <c r="G3555" s="182"/>
      <c r="H3555" s="183"/>
      <c r="I3555" s="183"/>
      <c r="J3555" s="183"/>
    </row>
    <row r="3556" spans="1:10" s="167" customFormat="1" ht="12.75">
      <c r="A3556" s="857" t="s">
        <v>16</v>
      </c>
      <c r="B3556" s="857" t="s">
        <v>254</v>
      </c>
      <c r="C3556" s="205" t="s">
        <v>36</v>
      </c>
      <c r="D3556" s="180"/>
      <c r="E3556" s="180"/>
      <c r="F3556" s="174"/>
      <c r="G3556" s="182"/>
      <c r="H3556" s="183"/>
      <c r="I3556" s="183"/>
      <c r="J3556" s="183"/>
    </row>
    <row r="3557" spans="1:10" s="167" customFormat="1" ht="12.75">
      <c r="A3557" s="858"/>
      <c r="B3557" s="858"/>
      <c r="C3557" s="205" t="s">
        <v>37</v>
      </c>
      <c r="D3557" s="180"/>
      <c r="E3557" s="180"/>
      <c r="F3557" s="174"/>
      <c r="G3557" s="182"/>
      <c r="H3557" s="183"/>
      <c r="I3557" s="183"/>
      <c r="J3557" s="183"/>
    </row>
    <row r="3558" spans="1:10" s="167" customFormat="1" ht="12.75">
      <c r="A3558" s="859"/>
      <c r="B3558" s="859"/>
      <c r="C3558" s="180" t="s">
        <v>38</v>
      </c>
      <c r="D3558" s="180"/>
      <c r="E3558" s="180"/>
      <c r="F3558" s="174"/>
      <c r="G3558" s="182"/>
      <c r="H3558" s="183"/>
      <c r="I3558" s="183"/>
      <c r="J3558" s="183"/>
    </row>
    <row r="3559" spans="1:10" s="167" customFormat="1" ht="12.75">
      <c r="A3559" s="857" t="s">
        <v>255</v>
      </c>
      <c r="B3559" s="205" t="s">
        <v>40</v>
      </c>
      <c r="C3559" s="180"/>
      <c r="D3559" s="180"/>
      <c r="E3559" s="1132" t="s">
        <v>956</v>
      </c>
      <c r="F3559" s="537">
        <v>2500000</v>
      </c>
      <c r="G3559" s="551"/>
      <c r="H3559" s="537">
        <v>2750000</v>
      </c>
      <c r="I3559" s="552">
        <v>2750000</v>
      </c>
      <c r="J3559" s="552">
        <v>2750000</v>
      </c>
    </row>
    <row r="3560" spans="1:10" s="167" customFormat="1" ht="12.75">
      <c r="A3560" s="876"/>
      <c r="B3560" s="205"/>
      <c r="C3560" s="180"/>
      <c r="D3560" s="180"/>
      <c r="E3560" s="1173"/>
      <c r="F3560" s="1172">
        <v>2500000</v>
      </c>
      <c r="G3560" s="1172"/>
      <c r="H3560" s="1172">
        <v>2750000</v>
      </c>
      <c r="I3560" s="1172">
        <v>2750000</v>
      </c>
      <c r="J3560" s="1172">
        <v>2750000</v>
      </c>
    </row>
    <row r="3561" spans="1:10" s="167" customFormat="1" ht="12.75">
      <c r="A3561" s="876"/>
      <c r="B3561" s="205"/>
      <c r="C3561" s="180"/>
      <c r="D3561" s="180"/>
      <c r="E3561" s="1173"/>
      <c r="F3561" s="1172"/>
      <c r="G3561" s="1172"/>
      <c r="H3561" s="1172"/>
      <c r="I3561" s="1172"/>
      <c r="J3561" s="1172"/>
    </row>
    <row r="3562" spans="1:10" s="167" customFormat="1" ht="12.75">
      <c r="A3562" s="876"/>
      <c r="B3562" s="205"/>
      <c r="C3562" s="180"/>
      <c r="D3562" s="180"/>
      <c r="E3562" s="1134"/>
      <c r="F3562" s="539"/>
      <c r="G3562" s="553"/>
      <c r="H3562" s="554"/>
      <c r="I3562" s="554"/>
      <c r="J3562" s="554"/>
    </row>
    <row r="3563" spans="1:10" s="167" customFormat="1" ht="12.75">
      <c r="A3563" s="858"/>
      <c r="B3563" s="205" t="s">
        <v>42</v>
      </c>
      <c r="C3563" s="180"/>
      <c r="D3563" s="180"/>
      <c r="E3563" s="180"/>
      <c r="F3563" s="174"/>
      <c r="G3563" s="182"/>
      <c r="H3563" s="183"/>
      <c r="I3563" s="183"/>
      <c r="J3563" s="183"/>
    </row>
    <row r="3564" spans="1:10" s="167" customFormat="1" ht="12.75">
      <c r="A3564" s="858"/>
      <c r="B3564" s="205" t="s">
        <v>43</v>
      </c>
      <c r="C3564" s="180"/>
      <c r="D3564" s="180"/>
      <c r="E3564" s="180"/>
      <c r="F3564" s="174"/>
      <c r="G3564" s="182"/>
      <c r="H3564" s="183"/>
      <c r="I3564" s="183"/>
      <c r="J3564" s="183"/>
    </row>
    <row r="3565" spans="1:10" s="167" customFormat="1" ht="12.75">
      <c r="A3565" s="859"/>
      <c r="B3565" s="205" t="s">
        <v>44</v>
      </c>
      <c r="C3565" s="180"/>
      <c r="D3565" s="180"/>
      <c r="E3565" s="180"/>
      <c r="F3565" s="174"/>
      <c r="G3565" s="182"/>
      <c r="H3565" s="183"/>
      <c r="I3565" s="183"/>
      <c r="J3565" s="183"/>
    </row>
    <row r="3566" spans="1:10" s="167" customFormat="1" ht="63.75">
      <c r="A3566" s="179" t="s">
        <v>257</v>
      </c>
      <c r="B3566" s="180"/>
      <c r="C3566" s="180"/>
      <c r="D3566" s="180"/>
      <c r="E3566" s="190" t="s">
        <v>957</v>
      </c>
      <c r="F3566" s="174">
        <v>300000</v>
      </c>
      <c r="G3566" s="182"/>
      <c r="H3566" s="174">
        <v>330000</v>
      </c>
      <c r="I3566" s="183">
        <v>330000</v>
      </c>
      <c r="J3566" s="183">
        <v>330000</v>
      </c>
    </row>
    <row r="3567" spans="1:10" ht="16.5" customHeight="1"/>
    <row r="3568" spans="1:10" s="167" customFormat="1" ht="12.75">
      <c r="A3568" s="895" t="s">
        <v>958</v>
      </c>
      <c r="B3568" s="1118"/>
      <c r="C3568" s="1118"/>
      <c r="D3568" s="164"/>
      <c r="E3568" s="164"/>
      <c r="F3568" s="541"/>
      <c r="G3568" s="165"/>
      <c r="H3568" s="165"/>
      <c r="I3568" s="165"/>
    </row>
    <row r="3569" spans="1:10" s="167" customFormat="1" ht="12.75">
      <c r="A3569" s="895" t="s">
        <v>902</v>
      </c>
      <c r="B3569" s="1118"/>
      <c r="C3569" s="1118"/>
      <c r="D3569" s="164"/>
      <c r="E3569" s="164"/>
      <c r="F3569" s="541"/>
      <c r="G3569" s="165"/>
      <c r="H3569" s="165"/>
      <c r="I3569" s="165"/>
    </row>
    <row r="3570" spans="1:10" s="167" customFormat="1" ht="12.75">
      <c r="A3570" s="895" t="s">
        <v>959</v>
      </c>
      <c r="B3570" s="1118"/>
      <c r="C3570" s="1118"/>
      <c r="D3570" s="164"/>
      <c r="E3570" s="164"/>
      <c r="F3570" s="541"/>
      <c r="G3570" s="165"/>
      <c r="H3570" s="165"/>
      <c r="I3570" s="165"/>
    </row>
    <row r="3571" spans="1:10" s="167" customFormat="1" ht="12.75">
      <c r="A3571" s="895" t="s">
        <v>929</v>
      </c>
      <c r="B3571" s="895"/>
      <c r="C3571" s="895"/>
      <c r="D3571" s="895"/>
      <c r="E3571" s="164"/>
      <c r="F3571" s="541"/>
      <c r="G3571" s="165"/>
      <c r="H3571" s="165"/>
      <c r="I3571" s="165"/>
    </row>
    <row r="3572" spans="1:10" s="167" customFormat="1" ht="8.25" customHeight="1">
      <c r="A3572" s="164"/>
      <c r="B3572" s="164"/>
      <c r="C3572" s="164"/>
      <c r="D3572" s="164"/>
      <c r="E3572" s="164"/>
      <c r="F3572" s="541"/>
      <c r="G3572" s="165"/>
      <c r="H3572" s="165"/>
      <c r="I3572" s="165"/>
    </row>
    <row r="3573" spans="1:10" s="167" customFormat="1" ht="63.75">
      <c r="A3573" s="215" t="s">
        <v>238</v>
      </c>
      <c r="B3573" s="215" t="s">
        <v>6</v>
      </c>
      <c r="C3573" s="889" t="s">
        <v>7</v>
      </c>
      <c r="D3573" s="890"/>
      <c r="E3573" s="215" t="s">
        <v>239</v>
      </c>
      <c r="F3573" s="416" t="s">
        <v>9</v>
      </c>
      <c r="G3573" s="416" t="s">
        <v>10</v>
      </c>
      <c r="H3573" s="532" t="s">
        <v>11</v>
      </c>
      <c r="I3573" s="532" t="s">
        <v>12</v>
      </c>
      <c r="J3573" s="532" t="s">
        <v>13</v>
      </c>
    </row>
    <row r="3574" spans="1:10" s="167" customFormat="1" ht="12.75">
      <c r="A3574" s="160">
        <v>1</v>
      </c>
      <c r="B3574" s="160">
        <v>2</v>
      </c>
      <c r="C3574" s="160">
        <v>3</v>
      </c>
      <c r="D3574" s="160">
        <v>4</v>
      </c>
      <c r="E3574" s="160">
        <v>5</v>
      </c>
      <c r="F3574" s="174">
        <v>6</v>
      </c>
      <c r="G3574" s="175">
        <v>7</v>
      </c>
      <c r="H3574" s="183"/>
      <c r="I3574" s="183"/>
      <c r="J3574" s="516"/>
    </row>
    <row r="3575" spans="1:10" s="167" customFormat="1" ht="30" customHeight="1">
      <c r="A3575" s="860" t="s">
        <v>16</v>
      </c>
      <c r="B3575" s="860" t="s">
        <v>17</v>
      </c>
      <c r="C3575" s="860" t="s">
        <v>240</v>
      </c>
      <c r="D3575" s="202" t="s">
        <v>241</v>
      </c>
      <c r="E3575" s="180"/>
      <c r="F3575" s="174"/>
      <c r="G3575" s="182"/>
      <c r="H3575" s="183"/>
      <c r="I3575" s="183"/>
      <c r="J3575" s="185"/>
    </row>
    <row r="3576" spans="1:10" s="167" customFormat="1" ht="37.5" customHeight="1">
      <c r="A3576" s="861"/>
      <c r="B3576" s="861"/>
      <c r="C3576" s="862"/>
      <c r="D3576" s="202" t="s">
        <v>242</v>
      </c>
      <c r="E3576" s="180"/>
      <c r="F3576" s="174"/>
      <c r="G3576" s="182"/>
      <c r="H3576" s="183"/>
      <c r="I3576" s="183"/>
      <c r="J3576" s="185"/>
    </row>
    <row r="3577" spans="1:10" s="167" customFormat="1" ht="35.25" customHeight="1">
      <c r="A3577" s="861"/>
      <c r="B3577" s="861"/>
      <c r="C3577" s="860" t="s">
        <v>243</v>
      </c>
      <c r="D3577" s="202" t="s">
        <v>241</v>
      </c>
      <c r="E3577" s="180"/>
      <c r="F3577" s="174"/>
      <c r="G3577" s="182"/>
      <c r="H3577" s="183"/>
      <c r="I3577" s="183"/>
      <c r="J3577" s="185"/>
    </row>
    <row r="3578" spans="1:10" s="167" customFormat="1" ht="36.75" customHeight="1">
      <c r="A3578" s="862"/>
      <c r="B3578" s="862"/>
      <c r="C3578" s="862"/>
      <c r="D3578" s="202" t="s">
        <v>242</v>
      </c>
      <c r="E3578" s="180"/>
      <c r="F3578" s="174"/>
      <c r="G3578" s="182"/>
      <c r="H3578" s="183"/>
      <c r="I3578" s="183"/>
      <c r="J3578" s="185"/>
    </row>
    <row r="3579" spans="1:10" s="167" customFormat="1" ht="36.75" customHeight="1">
      <c r="A3579" s="860" t="s">
        <v>16</v>
      </c>
      <c r="B3579" s="860" t="s">
        <v>17</v>
      </c>
      <c r="C3579" s="860" t="s">
        <v>244</v>
      </c>
      <c r="D3579" s="202" t="s">
        <v>241</v>
      </c>
      <c r="E3579" s="202" t="s">
        <v>960</v>
      </c>
      <c r="F3579" s="174">
        <v>560000</v>
      </c>
      <c r="G3579" s="182"/>
      <c r="H3579" s="183">
        <v>720000</v>
      </c>
      <c r="I3579" s="183">
        <v>720000</v>
      </c>
      <c r="J3579" s="183">
        <v>720000</v>
      </c>
    </row>
    <row r="3580" spans="1:10" s="167" customFormat="1" ht="45" customHeight="1">
      <c r="A3580" s="861"/>
      <c r="B3580" s="862"/>
      <c r="C3580" s="862"/>
      <c r="D3580" s="202" t="s">
        <v>242</v>
      </c>
      <c r="E3580" s="202" t="s">
        <v>961</v>
      </c>
      <c r="F3580" s="174">
        <v>560000</v>
      </c>
      <c r="G3580" s="182"/>
      <c r="H3580" s="183">
        <v>700000</v>
      </c>
      <c r="I3580" s="183">
        <v>700000</v>
      </c>
      <c r="J3580" s="183">
        <v>700000</v>
      </c>
    </row>
    <row r="3581" spans="1:10" s="167" customFormat="1" ht="36" customHeight="1">
      <c r="A3581" s="861"/>
      <c r="B3581" s="860" t="s">
        <v>247</v>
      </c>
      <c r="C3581" s="860" t="s">
        <v>27</v>
      </c>
      <c r="D3581" s="205" t="s">
        <v>28</v>
      </c>
      <c r="E3581" s="180"/>
      <c r="F3581" s="174"/>
      <c r="G3581" s="182"/>
      <c r="H3581" s="183"/>
      <c r="I3581" s="183"/>
      <c r="J3581" s="183"/>
    </row>
    <row r="3582" spans="1:10" s="167" customFormat="1" ht="28.5" customHeight="1">
      <c r="A3582" s="861"/>
      <c r="B3582" s="861"/>
      <c r="C3582" s="862"/>
      <c r="D3582" s="205" t="s">
        <v>249</v>
      </c>
      <c r="E3582" s="180"/>
      <c r="F3582" s="174"/>
      <c r="G3582" s="182"/>
      <c r="H3582" s="183"/>
      <c r="I3582" s="183"/>
      <c r="J3582" s="183"/>
    </row>
    <row r="3583" spans="1:10" s="167" customFormat="1" ht="409.5" customHeight="1">
      <c r="A3583" s="861"/>
      <c r="B3583" s="861"/>
      <c r="C3583" s="860" t="s">
        <v>251</v>
      </c>
      <c r="D3583" s="205" t="s">
        <v>31</v>
      </c>
      <c r="E3583" s="898" t="s">
        <v>962</v>
      </c>
      <c r="F3583" s="174">
        <v>360000</v>
      </c>
      <c r="G3583" s="182">
        <v>400000</v>
      </c>
      <c r="H3583" s="183">
        <v>400000</v>
      </c>
      <c r="I3583" s="183">
        <v>400000</v>
      </c>
      <c r="J3583" s="183">
        <v>400000</v>
      </c>
    </row>
    <row r="3584" spans="1:10" s="167" customFormat="1" ht="409.5" customHeight="1">
      <c r="A3584" s="861"/>
      <c r="B3584" s="861"/>
      <c r="C3584" s="883"/>
      <c r="D3584" s="205"/>
      <c r="E3584" s="1150"/>
      <c r="F3584" s="174">
        <v>360000</v>
      </c>
      <c r="G3584" s="182">
        <v>400000</v>
      </c>
      <c r="H3584" s="183">
        <v>400000</v>
      </c>
      <c r="I3584" s="183">
        <v>400000</v>
      </c>
      <c r="J3584" s="183">
        <v>400000</v>
      </c>
    </row>
    <row r="3585" spans="1:10" s="167" customFormat="1" ht="409.5" customHeight="1">
      <c r="A3585" s="861"/>
      <c r="B3585" s="861"/>
      <c r="C3585" s="883"/>
      <c r="D3585" s="205"/>
      <c r="E3585" s="1150"/>
      <c r="F3585" s="174">
        <v>360000</v>
      </c>
      <c r="G3585" s="182">
        <v>400000</v>
      </c>
      <c r="H3585" s="183">
        <v>400000</v>
      </c>
      <c r="I3585" s="183">
        <v>400000</v>
      </c>
      <c r="J3585" s="183">
        <v>400000</v>
      </c>
    </row>
    <row r="3586" spans="1:10" s="167" customFormat="1" ht="189" customHeight="1">
      <c r="A3586" s="861"/>
      <c r="B3586" s="861"/>
      <c r="C3586" s="883"/>
      <c r="D3586" s="205"/>
      <c r="E3586" s="1151"/>
      <c r="F3586" s="174">
        <v>360000</v>
      </c>
      <c r="G3586" s="182">
        <v>400000</v>
      </c>
      <c r="H3586" s="183">
        <v>400000</v>
      </c>
      <c r="I3586" s="183">
        <v>400000</v>
      </c>
      <c r="J3586" s="183">
        <v>400000</v>
      </c>
    </row>
    <row r="3587" spans="1:10" s="167" customFormat="1" ht="70.5" customHeight="1">
      <c r="A3587" s="862"/>
      <c r="B3587" s="862"/>
      <c r="C3587" s="862"/>
      <c r="D3587" s="205" t="s">
        <v>33</v>
      </c>
      <c r="E3587" s="180"/>
      <c r="F3587" s="174"/>
      <c r="G3587" s="182"/>
      <c r="H3587" s="183"/>
      <c r="I3587" s="183"/>
      <c r="J3587" s="183"/>
    </row>
    <row r="3588" spans="1:10" s="167" customFormat="1" ht="30" customHeight="1">
      <c r="A3588" s="860" t="s">
        <v>16</v>
      </c>
      <c r="B3588" s="860" t="s">
        <v>254</v>
      </c>
      <c r="C3588" s="205" t="s">
        <v>36</v>
      </c>
      <c r="D3588" s="180"/>
      <c r="E3588" s="180"/>
      <c r="F3588" s="174"/>
      <c r="G3588" s="182"/>
      <c r="H3588" s="183"/>
      <c r="I3588" s="183"/>
      <c r="J3588" s="183"/>
    </row>
    <row r="3589" spans="1:10" s="167" customFormat="1" ht="30" customHeight="1">
      <c r="A3589" s="861"/>
      <c r="B3589" s="861"/>
      <c r="C3589" s="205" t="s">
        <v>37</v>
      </c>
      <c r="D3589" s="180"/>
      <c r="E3589" s="180"/>
      <c r="F3589" s="174"/>
      <c r="G3589" s="182"/>
      <c r="H3589" s="183"/>
      <c r="I3589" s="183"/>
      <c r="J3589" s="183"/>
    </row>
    <row r="3590" spans="1:10" s="167" customFormat="1" ht="30" customHeight="1">
      <c r="A3590" s="862"/>
      <c r="B3590" s="862"/>
      <c r="C3590" s="205" t="s">
        <v>38</v>
      </c>
      <c r="D3590" s="180"/>
      <c r="E3590" s="180"/>
      <c r="F3590" s="174"/>
      <c r="G3590" s="182"/>
      <c r="H3590" s="183"/>
      <c r="I3590" s="183"/>
      <c r="J3590" s="183"/>
    </row>
    <row r="3591" spans="1:10" s="167" customFormat="1" ht="328.5" customHeight="1">
      <c r="A3591" s="860" t="s">
        <v>255</v>
      </c>
      <c r="B3591" s="205" t="s">
        <v>40</v>
      </c>
      <c r="C3591" s="205"/>
      <c r="D3591" s="205"/>
      <c r="E3591" s="513" t="s">
        <v>963</v>
      </c>
      <c r="F3591" s="174">
        <v>1700000</v>
      </c>
      <c r="G3591" s="182"/>
      <c r="H3591" s="183">
        <v>1900000</v>
      </c>
      <c r="I3591" s="183">
        <v>1900000</v>
      </c>
      <c r="J3591" s="183">
        <v>1900000</v>
      </c>
    </row>
    <row r="3592" spans="1:10" s="167" customFormat="1" ht="39.75" customHeight="1">
      <c r="A3592" s="861"/>
      <c r="B3592" s="205" t="s">
        <v>42</v>
      </c>
      <c r="C3592" s="205"/>
      <c r="D3592" s="205"/>
      <c r="E3592" s="180"/>
      <c r="F3592" s="174"/>
      <c r="G3592" s="182"/>
      <c r="H3592" s="183"/>
      <c r="I3592" s="183"/>
      <c r="J3592" s="183"/>
    </row>
    <row r="3593" spans="1:10" s="167" customFormat="1" ht="39.75" customHeight="1">
      <c r="A3593" s="861"/>
      <c r="B3593" s="205" t="s">
        <v>43</v>
      </c>
      <c r="C3593" s="205"/>
      <c r="D3593" s="205"/>
      <c r="E3593" s="180"/>
      <c r="F3593" s="174"/>
      <c r="G3593" s="182"/>
      <c r="H3593" s="183"/>
      <c r="I3593" s="183"/>
      <c r="J3593" s="183"/>
    </row>
    <row r="3594" spans="1:10" s="167" customFormat="1" ht="39.75" customHeight="1">
      <c r="A3594" s="862"/>
      <c r="B3594" s="205" t="s">
        <v>44</v>
      </c>
      <c r="C3594" s="205"/>
      <c r="D3594" s="205"/>
      <c r="E3594" s="180"/>
      <c r="F3594" s="174"/>
      <c r="G3594" s="182"/>
      <c r="H3594" s="183"/>
      <c r="I3594" s="183"/>
      <c r="J3594" s="183"/>
    </row>
    <row r="3595" spans="1:10" s="167" customFormat="1" ht="90.75" customHeight="1">
      <c r="A3595" s="202" t="s">
        <v>257</v>
      </c>
      <c r="B3595" s="205"/>
      <c r="C3595" s="205"/>
      <c r="D3595" s="205"/>
      <c r="E3595" s="555" t="s">
        <v>964</v>
      </c>
      <c r="F3595" s="174">
        <v>440000</v>
      </c>
      <c r="G3595" s="182"/>
      <c r="H3595" s="183">
        <v>500000</v>
      </c>
      <c r="I3595" s="183">
        <v>500000</v>
      </c>
      <c r="J3595" s="183">
        <v>500000</v>
      </c>
    </row>
    <row r="3597" spans="1:10" s="167" customFormat="1" ht="12.75">
      <c r="A3597" s="895" t="s">
        <v>1</v>
      </c>
      <c r="B3597" s="1118"/>
      <c r="C3597" s="1118"/>
      <c r="D3597" s="164"/>
      <c r="E3597" s="164"/>
      <c r="F3597" s="165"/>
      <c r="G3597" s="541"/>
      <c r="H3597" s="165"/>
      <c r="I3597" s="227"/>
      <c r="J3597" s="227"/>
    </row>
    <row r="3598" spans="1:10" s="167" customFormat="1" ht="12.75">
      <c r="A3598" s="895" t="s">
        <v>902</v>
      </c>
      <c r="B3598" s="1118"/>
      <c r="C3598" s="1118"/>
      <c r="D3598" s="164"/>
      <c r="E3598" s="164"/>
      <c r="F3598" s="165"/>
      <c r="G3598" s="541"/>
      <c r="H3598" s="165"/>
      <c r="I3598" s="227"/>
      <c r="J3598" s="227"/>
    </row>
    <row r="3599" spans="1:10" s="167" customFormat="1" ht="12.75">
      <c r="A3599" s="895" t="s">
        <v>965</v>
      </c>
      <c r="B3599" s="1118"/>
      <c r="C3599" s="1118"/>
      <c r="D3599" s="164"/>
      <c r="E3599" s="164"/>
      <c r="F3599" s="165"/>
      <c r="G3599" s="541"/>
      <c r="H3599" s="165"/>
      <c r="I3599" s="227"/>
      <c r="J3599" s="227"/>
    </row>
    <row r="3600" spans="1:10" s="167" customFormat="1" ht="12.75">
      <c r="A3600" s="852" t="s">
        <v>966</v>
      </c>
      <c r="B3600" s="852"/>
      <c r="C3600" s="852"/>
      <c r="D3600" s="852"/>
      <c r="E3600" s="164"/>
      <c r="F3600" s="165"/>
      <c r="G3600" s="541"/>
      <c r="H3600" s="165"/>
      <c r="I3600" s="227"/>
      <c r="J3600" s="227"/>
    </row>
    <row r="3601" spans="1:10" s="167" customFormat="1" ht="63.75">
      <c r="A3601" s="205" t="s">
        <v>238</v>
      </c>
      <c r="B3601" s="205" t="s">
        <v>6</v>
      </c>
      <c r="C3601" s="1126" t="s">
        <v>7</v>
      </c>
      <c r="D3601" s="1127"/>
      <c r="E3601" s="205" t="s">
        <v>239</v>
      </c>
      <c r="F3601" s="416" t="s">
        <v>9</v>
      </c>
      <c r="G3601" s="416" t="s">
        <v>10</v>
      </c>
      <c r="H3601" s="532" t="s">
        <v>11</v>
      </c>
      <c r="I3601" s="532" t="s">
        <v>12</v>
      </c>
      <c r="J3601" s="532" t="s">
        <v>13</v>
      </c>
    </row>
    <row r="3602" spans="1:10" s="167" customFormat="1" ht="12.75">
      <c r="A3602" s="160">
        <v>1</v>
      </c>
      <c r="B3602" s="160">
        <v>2</v>
      </c>
      <c r="C3602" s="160">
        <v>3</v>
      </c>
      <c r="D3602" s="160">
        <v>4</v>
      </c>
      <c r="E3602" s="160">
        <v>5</v>
      </c>
      <c r="F3602" s="556">
        <v>6</v>
      </c>
      <c r="G3602" s="557">
        <v>7</v>
      </c>
      <c r="H3602" s="336">
        <v>8</v>
      </c>
      <c r="I3602" s="336">
        <v>9</v>
      </c>
      <c r="J3602" s="336">
        <v>10</v>
      </c>
    </row>
    <row r="3603" spans="1:10" s="167" customFormat="1" ht="38.25">
      <c r="A3603" s="860" t="s">
        <v>16</v>
      </c>
      <c r="B3603" s="860" t="s">
        <v>17</v>
      </c>
      <c r="C3603" s="860" t="s">
        <v>240</v>
      </c>
      <c r="D3603" s="179" t="s">
        <v>241</v>
      </c>
      <c r="E3603" s="180"/>
      <c r="F3603" s="181"/>
      <c r="G3603" s="174"/>
      <c r="H3603" s="182"/>
      <c r="I3603" s="228"/>
      <c r="J3603" s="228"/>
    </row>
    <row r="3604" spans="1:10" s="167" customFormat="1" ht="38.25">
      <c r="A3604" s="861"/>
      <c r="B3604" s="861"/>
      <c r="C3604" s="862"/>
      <c r="D3604" s="179" t="s">
        <v>242</v>
      </c>
      <c r="E3604" s="180"/>
      <c r="F3604" s="181"/>
      <c r="G3604" s="174"/>
      <c r="H3604" s="182"/>
      <c r="I3604" s="228"/>
      <c r="J3604" s="228"/>
    </row>
    <row r="3605" spans="1:10" s="167" customFormat="1" ht="38.25">
      <c r="A3605" s="861"/>
      <c r="B3605" s="861"/>
      <c r="C3605" s="860" t="s">
        <v>243</v>
      </c>
      <c r="D3605" s="179" t="s">
        <v>241</v>
      </c>
      <c r="E3605" s="180"/>
      <c r="F3605" s="181"/>
      <c r="G3605" s="174"/>
      <c r="H3605" s="182"/>
      <c r="I3605" s="228"/>
      <c r="J3605" s="228"/>
    </row>
    <row r="3606" spans="1:10" s="167" customFormat="1" ht="38.25">
      <c r="A3606" s="862"/>
      <c r="B3606" s="862"/>
      <c r="C3606" s="862"/>
      <c r="D3606" s="179" t="s">
        <v>242</v>
      </c>
      <c r="E3606" s="180"/>
      <c r="F3606" s="181"/>
      <c r="G3606" s="174"/>
      <c r="H3606" s="182"/>
      <c r="I3606" s="228"/>
      <c r="J3606" s="228"/>
    </row>
    <row r="3607" spans="1:10" s="167" customFormat="1" ht="38.25">
      <c r="A3607" s="860" t="s">
        <v>16</v>
      </c>
      <c r="B3607" s="860" t="s">
        <v>17</v>
      </c>
      <c r="C3607" s="860" t="s">
        <v>244</v>
      </c>
      <c r="D3607" s="179" t="s">
        <v>241</v>
      </c>
      <c r="E3607" s="180"/>
      <c r="F3607" s="181"/>
      <c r="G3607" s="174"/>
      <c r="H3607" s="182"/>
      <c r="I3607" s="228"/>
      <c r="J3607" s="228"/>
    </row>
    <row r="3608" spans="1:10" s="167" customFormat="1" ht="38.25">
      <c r="A3608" s="861"/>
      <c r="B3608" s="862"/>
      <c r="C3608" s="862"/>
      <c r="D3608" s="179" t="s">
        <v>242</v>
      </c>
      <c r="E3608" s="180"/>
      <c r="F3608" s="181"/>
      <c r="G3608" s="174"/>
      <c r="H3608" s="182"/>
      <c r="I3608" s="228"/>
      <c r="J3608" s="228"/>
    </row>
    <row r="3609" spans="1:10" s="167" customFormat="1" ht="12.75">
      <c r="A3609" s="861"/>
      <c r="B3609" s="860" t="s">
        <v>247</v>
      </c>
      <c r="C3609" s="860" t="s">
        <v>27</v>
      </c>
      <c r="D3609" s="195" t="s">
        <v>28</v>
      </c>
      <c r="E3609" s="180"/>
      <c r="F3609" s="181"/>
      <c r="G3609" s="174"/>
      <c r="H3609" s="182"/>
      <c r="I3609" s="228"/>
      <c r="J3609" s="228"/>
    </row>
    <row r="3610" spans="1:10" s="167" customFormat="1" ht="12.75">
      <c r="A3610" s="861"/>
      <c r="B3610" s="861"/>
      <c r="C3610" s="862"/>
      <c r="D3610" s="195" t="s">
        <v>249</v>
      </c>
      <c r="E3610" s="180"/>
      <c r="F3610" s="558"/>
      <c r="G3610" s="174"/>
      <c r="H3610" s="182"/>
      <c r="I3610" s="228"/>
      <c r="J3610" s="228"/>
    </row>
    <row r="3611" spans="1:10" s="167" customFormat="1" ht="12.75">
      <c r="A3611" s="861"/>
      <c r="B3611" s="861"/>
      <c r="C3611" s="860" t="s">
        <v>251</v>
      </c>
      <c r="D3611" s="195" t="s">
        <v>31</v>
      </c>
      <c r="E3611" s="1174" t="s">
        <v>967</v>
      </c>
      <c r="F3611" s="417">
        <v>500000</v>
      </c>
      <c r="G3611" s="559">
        <v>550000</v>
      </c>
      <c r="H3611" s="544">
        <v>600000</v>
      </c>
      <c r="I3611" s="544">
        <v>600000</v>
      </c>
      <c r="J3611" s="544">
        <v>600000</v>
      </c>
    </row>
    <row r="3612" spans="1:10" s="167" customFormat="1" ht="12.75">
      <c r="A3612" s="861"/>
      <c r="B3612" s="861"/>
      <c r="C3612" s="883"/>
      <c r="D3612" s="195"/>
      <c r="E3612" s="1175"/>
      <c r="F3612" s="417">
        <v>500000</v>
      </c>
      <c r="G3612" s="559">
        <v>550000</v>
      </c>
      <c r="H3612" s="544">
        <v>600000</v>
      </c>
      <c r="I3612" s="544">
        <v>600000</v>
      </c>
      <c r="J3612" s="544">
        <v>600000</v>
      </c>
    </row>
    <row r="3613" spans="1:10" s="167" customFormat="1" ht="12.75">
      <c r="A3613" s="861"/>
      <c r="B3613" s="861"/>
      <c r="C3613" s="883"/>
      <c r="D3613" s="195"/>
      <c r="E3613" s="1175"/>
      <c r="F3613" s="417">
        <v>500000</v>
      </c>
      <c r="G3613" s="559">
        <v>550000</v>
      </c>
      <c r="H3613" s="544">
        <v>600000</v>
      </c>
      <c r="I3613" s="544">
        <v>600000</v>
      </c>
      <c r="J3613" s="544">
        <v>600000</v>
      </c>
    </row>
    <row r="3614" spans="1:10" s="167" customFormat="1" ht="12.75">
      <c r="A3614" s="861"/>
      <c r="B3614" s="861"/>
      <c r="C3614" s="883"/>
      <c r="D3614" s="195"/>
      <c r="E3614" s="1176"/>
      <c r="F3614" s="417">
        <v>500000</v>
      </c>
      <c r="G3614" s="559">
        <v>550000</v>
      </c>
      <c r="H3614" s="544">
        <v>600000</v>
      </c>
      <c r="I3614" s="544">
        <v>600000</v>
      </c>
      <c r="J3614" s="544">
        <v>600000</v>
      </c>
    </row>
    <row r="3615" spans="1:10" s="167" customFormat="1" ht="12.75">
      <c r="A3615" s="862"/>
      <c r="B3615" s="862"/>
      <c r="C3615" s="862"/>
      <c r="D3615" s="205" t="s">
        <v>33</v>
      </c>
      <c r="E3615" s="180"/>
      <c r="F3615" s="181"/>
      <c r="G3615" s="174"/>
      <c r="H3615" s="182"/>
      <c r="I3615" s="228"/>
      <c r="J3615" s="228"/>
    </row>
    <row r="3616" spans="1:10" s="167" customFormat="1" ht="12.75">
      <c r="A3616" s="857" t="s">
        <v>16</v>
      </c>
      <c r="B3616" s="860" t="s">
        <v>254</v>
      </c>
      <c r="C3616" s="205" t="s">
        <v>36</v>
      </c>
      <c r="D3616" s="180"/>
      <c r="E3616" s="180"/>
      <c r="F3616" s="181"/>
      <c r="G3616" s="174"/>
      <c r="H3616" s="182"/>
      <c r="I3616" s="228"/>
      <c r="J3616" s="228"/>
    </row>
    <row r="3617" spans="1:10" s="167" customFormat="1" ht="12.75">
      <c r="A3617" s="858"/>
      <c r="B3617" s="861"/>
      <c r="C3617" s="205" t="s">
        <v>37</v>
      </c>
      <c r="D3617" s="180"/>
      <c r="E3617" s="180"/>
      <c r="F3617" s="181"/>
      <c r="G3617" s="174"/>
      <c r="H3617" s="182"/>
      <c r="I3617" s="228"/>
      <c r="J3617" s="228"/>
    </row>
    <row r="3618" spans="1:10" s="167" customFormat="1" ht="12.75">
      <c r="A3618" s="859"/>
      <c r="B3618" s="862"/>
      <c r="C3618" s="205" t="s">
        <v>38</v>
      </c>
      <c r="D3618" s="180"/>
      <c r="E3618" s="180"/>
      <c r="F3618" s="558"/>
      <c r="G3618" s="174"/>
      <c r="H3618" s="182"/>
      <c r="I3618" s="228"/>
      <c r="J3618" s="228"/>
    </row>
    <row r="3619" spans="1:10" s="167" customFormat="1" ht="12.75">
      <c r="A3619" s="860" t="s">
        <v>255</v>
      </c>
      <c r="B3619" s="205" t="s">
        <v>40</v>
      </c>
      <c r="C3619" s="180"/>
      <c r="D3619" s="180"/>
      <c r="E3619" s="1174" t="s">
        <v>968</v>
      </c>
      <c r="F3619" s="417">
        <v>1700000</v>
      </c>
      <c r="G3619" s="559"/>
      <c r="H3619" s="544">
        <v>2000000</v>
      </c>
      <c r="I3619" s="443">
        <v>2000000</v>
      </c>
      <c r="J3619" s="443">
        <v>2000000</v>
      </c>
    </row>
    <row r="3620" spans="1:10" s="167" customFormat="1" ht="12.75">
      <c r="A3620" s="883"/>
      <c r="B3620" s="205"/>
      <c r="C3620" s="180"/>
      <c r="D3620" s="180"/>
      <c r="E3620" s="1176"/>
      <c r="F3620" s="417">
        <v>1700000</v>
      </c>
      <c r="G3620" s="559"/>
      <c r="H3620" s="544">
        <v>2000000</v>
      </c>
      <c r="I3620" s="443">
        <v>2000000</v>
      </c>
      <c r="J3620" s="443">
        <v>2000000</v>
      </c>
    </row>
    <row r="3621" spans="1:10" s="167" customFormat="1" ht="12.75">
      <c r="A3621" s="861"/>
      <c r="B3621" s="205" t="s">
        <v>42</v>
      </c>
      <c r="C3621" s="180"/>
      <c r="D3621" s="180"/>
      <c r="E3621" s="180"/>
      <c r="F3621" s="560"/>
      <c r="G3621" s="174"/>
      <c r="H3621" s="182"/>
      <c r="I3621" s="228"/>
      <c r="J3621" s="228"/>
    </row>
    <row r="3622" spans="1:10" s="167" customFormat="1" ht="12.75">
      <c r="A3622" s="861"/>
      <c r="B3622" s="205" t="s">
        <v>43</v>
      </c>
      <c r="C3622" s="180"/>
      <c r="D3622" s="180"/>
      <c r="E3622" s="180"/>
      <c r="F3622" s="181"/>
      <c r="G3622" s="174"/>
      <c r="H3622" s="182"/>
      <c r="I3622" s="228"/>
      <c r="J3622" s="228"/>
    </row>
    <row r="3623" spans="1:10" s="167" customFormat="1" ht="12.75">
      <c r="A3623" s="862"/>
      <c r="B3623" s="205" t="s">
        <v>44</v>
      </c>
      <c r="C3623" s="180"/>
      <c r="D3623" s="180"/>
      <c r="E3623" s="180"/>
      <c r="F3623" s="558"/>
      <c r="G3623" s="174"/>
      <c r="H3623" s="182"/>
      <c r="I3623" s="228"/>
      <c r="J3623" s="228"/>
    </row>
    <row r="3624" spans="1:10" s="167" customFormat="1" ht="76.5">
      <c r="A3624" s="202" t="s">
        <v>257</v>
      </c>
      <c r="B3624" s="180"/>
      <c r="C3624" s="180"/>
      <c r="D3624" s="180"/>
      <c r="E3624" s="354" t="s">
        <v>969</v>
      </c>
      <c r="F3624" s="417">
        <v>1300000</v>
      </c>
      <c r="G3624" s="559"/>
      <c r="H3624" s="544">
        <v>1430000</v>
      </c>
      <c r="I3624" s="443">
        <v>1430000</v>
      </c>
      <c r="J3624" s="443">
        <v>1430000</v>
      </c>
    </row>
    <row r="3626" spans="1:10" s="167" customFormat="1" ht="12.75">
      <c r="A3626" s="161" t="s">
        <v>970</v>
      </c>
      <c r="B3626" s="520"/>
      <c r="C3626" s="520"/>
      <c r="D3626" s="164"/>
      <c r="E3626" s="164"/>
      <c r="F3626" s="165"/>
      <c r="G3626" s="165"/>
      <c r="H3626" s="227"/>
      <c r="I3626" s="227"/>
      <c r="J3626" s="227"/>
    </row>
    <row r="3627" spans="1:10" s="167" customFormat="1" ht="12.75">
      <c r="A3627" s="161" t="s">
        <v>902</v>
      </c>
      <c r="B3627" s="520"/>
      <c r="C3627" s="520"/>
      <c r="D3627" s="164"/>
      <c r="E3627" s="164"/>
      <c r="F3627" s="165"/>
      <c r="G3627" s="165"/>
      <c r="H3627" s="227"/>
      <c r="I3627" s="227"/>
      <c r="J3627" s="227"/>
    </row>
    <row r="3628" spans="1:10" s="167" customFormat="1" ht="12.75">
      <c r="A3628" s="161" t="s">
        <v>971</v>
      </c>
      <c r="B3628" s="520"/>
      <c r="C3628" s="520"/>
      <c r="D3628" s="164"/>
      <c r="E3628" s="164"/>
      <c r="F3628" s="165"/>
      <c r="G3628" s="165"/>
      <c r="H3628" s="227"/>
      <c r="I3628" s="227"/>
      <c r="J3628" s="227"/>
    </row>
    <row r="3629" spans="1:10" s="167" customFormat="1" ht="12.75">
      <c r="A3629" s="852" t="s">
        <v>972</v>
      </c>
      <c r="B3629" s="852"/>
      <c r="C3629" s="852"/>
      <c r="D3629" s="852"/>
      <c r="E3629" s="164"/>
      <c r="F3629" s="165"/>
      <c r="G3629" s="165"/>
      <c r="H3629" s="227"/>
      <c r="I3629" s="227"/>
      <c r="J3629" s="227"/>
    </row>
    <row r="3630" spans="1:10" s="167" customFormat="1" ht="63.75">
      <c r="A3630" s="215" t="s">
        <v>238</v>
      </c>
      <c r="B3630" s="215" t="s">
        <v>6</v>
      </c>
      <c r="C3630" s="889" t="s">
        <v>7</v>
      </c>
      <c r="D3630" s="890"/>
      <c r="E3630" s="215" t="s">
        <v>239</v>
      </c>
      <c r="F3630" s="416" t="s">
        <v>9</v>
      </c>
      <c r="G3630" s="416" t="s">
        <v>10</v>
      </c>
      <c r="H3630" s="532" t="s">
        <v>11</v>
      </c>
      <c r="I3630" s="532" t="s">
        <v>12</v>
      </c>
      <c r="J3630" s="532" t="s">
        <v>13</v>
      </c>
    </row>
    <row r="3631" spans="1:10" s="167" customFormat="1" ht="12.75">
      <c r="A3631" s="160">
        <v>1</v>
      </c>
      <c r="B3631" s="160">
        <v>2</v>
      </c>
      <c r="C3631" s="160">
        <v>3</v>
      </c>
      <c r="D3631" s="160">
        <v>4</v>
      </c>
      <c r="E3631" s="160">
        <v>5</v>
      </c>
      <c r="F3631" s="174">
        <v>6</v>
      </c>
      <c r="G3631" s="175">
        <v>7</v>
      </c>
      <c r="H3631" s="336">
        <v>8</v>
      </c>
      <c r="I3631" s="336">
        <v>9</v>
      </c>
      <c r="J3631" s="561">
        <v>10</v>
      </c>
    </row>
    <row r="3632" spans="1:10" s="167" customFormat="1" ht="38.25">
      <c r="A3632" s="860" t="s">
        <v>16</v>
      </c>
      <c r="B3632" s="860" t="s">
        <v>17</v>
      </c>
      <c r="C3632" s="860" t="s">
        <v>240</v>
      </c>
      <c r="D3632" s="179" t="s">
        <v>241</v>
      </c>
      <c r="E3632" s="180"/>
      <c r="F3632" s="181"/>
      <c r="G3632" s="182"/>
      <c r="H3632" s="228"/>
      <c r="I3632" s="228"/>
      <c r="J3632" s="228"/>
    </row>
    <row r="3633" spans="1:10" s="167" customFormat="1" ht="38.25">
      <c r="A3633" s="861"/>
      <c r="B3633" s="861"/>
      <c r="C3633" s="862"/>
      <c r="D3633" s="179" t="s">
        <v>242</v>
      </c>
      <c r="E3633" s="180"/>
      <c r="F3633" s="181"/>
      <c r="G3633" s="182"/>
      <c r="H3633" s="228"/>
      <c r="I3633" s="228"/>
      <c r="J3633" s="228"/>
    </row>
    <row r="3634" spans="1:10" s="167" customFormat="1" ht="38.25">
      <c r="A3634" s="861"/>
      <c r="B3634" s="861"/>
      <c r="C3634" s="860" t="s">
        <v>243</v>
      </c>
      <c r="D3634" s="179" t="s">
        <v>241</v>
      </c>
      <c r="E3634" s="180"/>
      <c r="F3634" s="181"/>
      <c r="G3634" s="182"/>
      <c r="H3634" s="228"/>
      <c r="I3634" s="228"/>
      <c r="J3634" s="228"/>
    </row>
    <row r="3635" spans="1:10" s="167" customFormat="1" ht="38.25">
      <c r="A3635" s="862"/>
      <c r="B3635" s="862"/>
      <c r="C3635" s="862"/>
      <c r="D3635" s="179" t="s">
        <v>242</v>
      </c>
      <c r="E3635" s="180"/>
      <c r="F3635" s="181"/>
      <c r="G3635" s="182"/>
      <c r="H3635" s="228"/>
      <c r="I3635" s="228"/>
      <c r="J3635" s="228"/>
    </row>
    <row r="3636" spans="1:10" s="167" customFormat="1" ht="38.25">
      <c r="A3636" s="860" t="s">
        <v>16</v>
      </c>
      <c r="B3636" s="860" t="s">
        <v>17</v>
      </c>
      <c r="C3636" s="860" t="s">
        <v>244</v>
      </c>
      <c r="D3636" s="179" t="s">
        <v>241</v>
      </c>
      <c r="E3636" s="180"/>
      <c r="F3636" s="181"/>
      <c r="G3636" s="182"/>
      <c r="H3636" s="228"/>
      <c r="I3636" s="228"/>
      <c r="J3636" s="228"/>
    </row>
    <row r="3637" spans="1:10" s="167" customFormat="1" ht="38.25">
      <c r="A3637" s="861"/>
      <c r="B3637" s="862"/>
      <c r="C3637" s="862"/>
      <c r="D3637" s="179" t="s">
        <v>242</v>
      </c>
      <c r="E3637" s="180"/>
      <c r="F3637" s="181"/>
      <c r="G3637" s="182"/>
      <c r="H3637" s="228"/>
      <c r="I3637" s="228"/>
      <c r="J3637" s="228"/>
    </row>
    <row r="3638" spans="1:10" s="167" customFormat="1" ht="12.75">
      <c r="A3638" s="861"/>
      <c r="B3638" s="860" t="s">
        <v>247</v>
      </c>
      <c r="C3638" s="860" t="s">
        <v>27</v>
      </c>
      <c r="D3638" s="195" t="s">
        <v>28</v>
      </c>
      <c r="E3638" s="180"/>
      <c r="F3638" s="181"/>
      <c r="G3638" s="182"/>
      <c r="H3638" s="228"/>
      <c r="I3638" s="228"/>
      <c r="J3638" s="228"/>
    </row>
    <row r="3639" spans="1:10" s="167" customFormat="1" ht="12.75">
      <c r="A3639" s="861"/>
      <c r="B3639" s="861"/>
      <c r="C3639" s="862"/>
      <c r="D3639" s="195" t="s">
        <v>249</v>
      </c>
      <c r="E3639" s="180"/>
      <c r="F3639" s="181"/>
      <c r="G3639" s="182"/>
      <c r="H3639" s="228"/>
      <c r="I3639" s="228"/>
      <c r="J3639" s="228"/>
    </row>
    <row r="3640" spans="1:10" s="167" customFormat="1" ht="12.75">
      <c r="A3640" s="861"/>
      <c r="B3640" s="861"/>
      <c r="C3640" s="860" t="s">
        <v>251</v>
      </c>
      <c r="D3640" s="205" t="s">
        <v>31</v>
      </c>
      <c r="E3640" s="954" t="s">
        <v>973</v>
      </c>
      <c r="F3640" s="174">
        <v>480000</v>
      </c>
      <c r="G3640" s="182">
        <v>600000</v>
      </c>
      <c r="H3640" s="174">
        <v>600000</v>
      </c>
      <c r="I3640" s="228">
        <v>600000</v>
      </c>
      <c r="J3640" s="228">
        <v>600000</v>
      </c>
    </row>
    <row r="3641" spans="1:10" s="167" customFormat="1" ht="12.75">
      <c r="A3641" s="861"/>
      <c r="B3641" s="861"/>
      <c r="C3641" s="883"/>
      <c r="D3641" s="919"/>
      <c r="E3641" s="1138"/>
      <c r="F3641" s="866">
        <v>480000</v>
      </c>
      <c r="G3641" s="182">
        <v>600000</v>
      </c>
      <c r="H3641" s="174">
        <v>600000</v>
      </c>
      <c r="I3641" s="228">
        <v>600000</v>
      </c>
      <c r="J3641" s="228">
        <v>600000</v>
      </c>
    </row>
    <row r="3642" spans="1:10" s="167" customFormat="1" ht="12.75">
      <c r="A3642" s="861"/>
      <c r="B3642" s="861"/>
      <c r="C3642" s="883"/>
      <c r="D3642" s="920"/>
      <c r="E3642" s="1138"/>
      <c r="F3642" s="1177"/>
      <c r="G3642" s="182">
        <v>600000</v>
      </c>
      <c r="H3642" s="174">
        <v>600000</v>
      </c>
      <c r="I3642" s="228">
        <v>600000</v>
      </c>
      <c r="J3642" s="228">
        <v>600000</v>
      </c>
    </row>
    <row r="3643" spans="1:10" s="167" customFormat="1" ht="12.75">
      <c r="A3643" s="861"/>
      <c r="B3643" s="861"/>
      <c r="C3643" s="883"/>
      <c r="D3643" s="953"/>
      <c r="E3643" s="955"/>
      <c r="F3643" s="867"/>
      <c r="G3643" s="182">
        <v>600000</v>
      </c>
      <c r="H3643" s="174">
        <v>600000</v>
      </c>
      <c r="I3643" s="228">
        <v>600000</v>
      </c>
      <c r="J3643" s="228">
        <v>600000</v>
      </c>
    </row>
    <row r="3644" spans="1:10" s="167" customFormat="1" ht="12.75">
      <c r="A3644" s="862"/>
      <c r="B3644" s="862"/>
      <c r="C3644" s="862"/>
      <c r="D3644" s="195" t="s">
        <v>33</v>
      </c>
      <c r="E3644" s="180"/>
      <c r="F3644" s="181"/>
      <c r="G3644" s="182"/>
      <c r="H3644" s="228"/>
      <c r="I3644" s="228"/>
      <c r="J3644" s="228"/>
    </row>
    <row r="3645" spans="1:10" s="167" customFormat="1" ht="12.75">
      <c r="A3645" s="860" t="s">
        <v>16</v>
      </c>
      <c r="B3645" s="860" t="s">
        <v>254</v>
      </c>
      <c r="C3645" s="205" t="s">
        <v>36</v>
      </c>
      <c r="D3645" s="180"/>
      <c r="E3645" s="180"/>
      <c r="F3645" s="181"/>
      <c r="G3645" s="182"/>
      <c r="H3645" s="228"/>
      <c r="I3645" s="228"/>
      <c r="J3645" s="228"/>
    </row>
    <row r="3646" spans="1:10" s="167" customFormat="1" ht="12.75">
      <c r="A3646" s="861"/>
      <c r="B3646" s="861"/>
      <c r="C3646" s="205" t="s">
        <v>37</v>
      </c>
      <c r="D3646" s="180"/>
      <c r="E3646" s="180"/>
      <c r="F3646" s="181"/>
      <c r="G3646" s="182"/>
      <c r="H3646" s="228"/>
      <c r="I3646" s="228"/>
      <c r="J3646" s="228"/>
    </row>
    <row r="3647" spans="1:10" s="167" customFormat="1" ht="12.75">
      <c r="A3647" s="862"/>
      <c r="B3647" s="862"/>
      <c r="C3647" s="205" t="s">
        <v>38</v>
      </c>
      <c r="D3647" s="180"/>
      <c r="E3647" s="180"/>
      <c r="F3647" s="181"/>
      <c r="G3647" s="182"/>
      <c r="H3647" s="228"/>
      <c r="I3647" s="228"/>
      <c r="J3647" s="228"/>
    </row>
    <row r="3648" spans="1:10" s="167" customFormat="1" ht="76.5">
      <c r="A3648" s="860" t="s">
        <v>255</v>
      </c>
      <c r="B3648" s="205" t="s">
        <v>40</v>
      </c>
      <c r="C3648" s="205"/>
      <c r="D3648" s="180"/>
      <c r="E3648" s="354" t="s">
        <v>974</v>
      </c>
      <c r="F3648" s="174">
        <v>1300000</v>
      </c>
      <c r="G3648" s="182"/>
      <c r="H3648" s="174">
        <v>1430000</v>
      </c>
      <c r="I3648" s="228">
        <v>1430000</v>
      </c>
      <c r="J3648" s="228">
        <v>1430000</v>
      </c>
    </row>
    <row r="3649" spans="1:10" s="167" customFormat="1" ht="12.75">
      <c r="A3649" s="861"/>
      <c r="B3649" s="205" t="s">
        <v>42</v>
      </c>
      <c r="C3649" s="205"/>
      <c r="D3649" s="180"/>
      <c r="E3649" s="180"/>
      <c r="F3649" s="174"/>
      <c r="G3649" s="182"/>
      <c r="H3649" s="174"/>
      <c r="I3649" s="228"/>
      <c r="J3649" s="228"/>
    </row>
    <row r="3650" spans="1:10" s="167" customFormat="1" ht="12.75">
      <c r="A3650" s="861"/>
      <c r="B3650" s="205" t="s">
        <v>43</v>
      </c>
      <c r="C3650" s="205"/>
      <c r="D3650" s="180"/>
      <c r="E3650" s="180"/>
      <c r="F3650" s="174"/>
      <c r="G3650" s="182"/>
      <c r="H3650" s="174"/>
      <c r="I3650" s="228"/>
      <c r="J3650" s="228"/>
    </row>
    <row r="3651" spans="1:10" s="167" customFormat="1" ht="12.75">
      <c r="A3651" s="862"/>
      <c r="B3651" s="205" t="s">
        <v>44</v>
      </c>
      <c r="C3651" s="205"/>
      <c r="D3651" s="180"/>
      <c r="E3651" s="180"/>
      <c r="F3651" s="174"/>
      <c r="G3651" s="182"/>
      <c r="H3651" s="174"/>
      <c r="I3651" s="228"/>
      <c r="J3651" s="228"/>
    </row>
    <row r="3652" spans="1:10" s="167" customFormat="1" ht="63.75">
      <c r="A3652" s="179" t="s">
        <v>257</v>
      </c>
      <c r="B3652" s="180"/>
      <c r="C3652" s="180"/>
      <c r="D3652" s="180"/>
      <c r="E3652" s="354" t="s">
        <v>975</v>
      </c>
      <c r="F3652" s="174">
        <v>410000</v>
      </c>
      <c r="G3652" s="182"/>
      <c r="H3652" s="174">
        <v>450000</v>
      </c>
      <c r="I3652" s="228">
        <v>450000</v>
      </c>
      <c r="J3652" s="228">
        <v>450000</v>
      </c>
    </row>
    <row r="3654" spans="1:10" s="167" customFormat="1" ht="12.75">
      <c r="A3654" s="895" t="s">
        <v>935</v>
      </c>
      <c r="B3654" s="895"/>
      <c r="C3654" s="895"/>
      <c r="D3654" s="895"/>
      <c r="E3654" s="164"/>
      <c r="F3654" s="165"/>
      <c r="G3654" s="165"/>
      <c r="H3654" s="227"/>
      <c r="I3654" s="227"/>
      <c r="J3654" s="227"/>
    </row>
    <row r="3655" spans="1:10" s="167" customFormat="1" ht="12.75">
      <c r="A3655" s="895" t="s">
        <v>902</v>
      </c>
      <c r="B3655" s="895"/>
      <c r="C3655" s="895"/>
      <c r="D3655" s="895"/>
      <c r="E3655" s="164"/>
      <c r="F3655" s="165"/>
      <c r="G3655" s="165"/>
      <c r="H3655" s="227"/>
      <c r="I3655" s="227"/>
      <c r="J3655" s="227"/>
    </row>
    <row r="3656" spans="1:10" s="167" customFormat="1" ht="12.75">
      <c r="A3656" s="895" t="s">
        <v>976</v>
      </c>
      <c r="B3656" s="895"/>
      <c r="C3656" s="895"/>
      <c r="D3656" s="895"/>
      <c r="E3656" s="164"/>
      <c r="F3656" s="165"/>
      <c r="G3656" s="165"/>
      <c r="H3656" s="227"/>
      <c r="I3656" s="227"/>
      <c r="J3656" s="227"/>
    </row>
    <row r="3657" spans="1:10" s="167" customFormat="1" ht="12.75">
      <c r="A3657" s="852" t="s">
        <v>929</v>
      </c>
      <c r="B3657" s="852"/>
      <c r="C3657" s="852"/>
      <c r="D3657" s="852"/>
      <c r="E3657" s="164"/>
      <c r="F3657" s="165"/>
      <c r="G3657" s="165"/>
      <c r="H3657" s="227"/>
      <c r="I3657" s="227"/>
      <c r="J3657" s="227"/>
    </row>
    <row r="3658" spans="1:10" s="167" customFormat="1" ht="63.75">
      <c r="A3658" s="168" t="s">
        <v>238</v>
      </c>
      <c r="B3658" s="168" t="s">
        <v>6</v>
      </c>
      <c r="C3658" s="853" t="s">
        <v>7</v>
      </c>
      <c r="D3658" s="854"/>
      <c r="E3658" s="168" t="s">
        <v>239</v>
      </c>
      <c r="F3658" s="416" t="s">
        <v>9</v>
      </c>
      <c r="G3658" s="416" t="s">
        <v>10</v>
      </c>
      <c r="H3658" s="532" t="s">
        <v>11</v>
      </c>
      <c r="I3658" s="532" t="s">
        <v>12</v>
      </c>
      <c r="J3658" s="532" t="s">
        <v>13</v>
      </c>
    </row>
    <row r="3659" spans="1:10" s="167" customFormat="1" ht="12.75">
      <c r="A3659" s="160">
        <v>1</v>
      </c>
      <c r="B3659" s="160">
        <v>2</v>
      </c>
      <c r="C3659" s="160">
        <v>3</v>
      </c>
      <c r="D3659" s="160">
        <v>4</v>
      </c>
      <c r="E3659" s="160">
        <v>5</v>
      </c>
      <c r="F3659" s="174">
        <v>6</v>
      </c>
      <c r="G3659" s="175">
        <v>7</v>
      </c>
      <c r="H3659" s="336">
        <v>8</v>
      </c>
      <c r="I3659" s="336">
        <v>9</v>
      </c>
      <c r="J3659" s="561">
        <v>10</v>
      </c>
    </row>
    <row r="3660" spans="1:10" s="167" customFormat="1" ht="38.25">
      <c r="A3660" s="860" t="s">
        <v>16</v>
      </c>
      <c r="B3660" s="860" t="s">
        <v>17</v>
      </c>
      <c r="C3660" s="860" t="s">
        <v>240</v>
      </c>
      <c r="D3660" s="202" t="s">
        <v>241</v>
      </c>
      <c r="E3660" s="180"/>
      <c r="F3660" s="181"/>
      <c r="G3660" s="182"/>
      <c r="H3660" s="228"/>
      <c r="I3660" s="228"/>
      <c r="J3660" s="228"/>
    </row>
    <row r="3661" spans="1:10" s="167" customFormat="1" ht="38.25">
      <c r="A3661" s="861"/>
      <c r="B3661" s="861"/>
      <c r="C3661" s="862"/>
      <c r="D3661" s="202" t="s">
        <v>242</v>
      </c>
      <c r="E3661" s="180"/>
      <c r="F3661" s="181"/>
      <c r="G3661" s="182"/>
      <c r="H3661" s="228"/>
      <c r="I3661" s="228"/>
      <c r="J3661" s="228"/>
    </row>
    <row r="3662" spans="1:10" s="167" customFormat="1" ht="38.25">
      <c r="A3662" s="861"/>
      <c r="B3662" s="861"/>
      <c r="C3662" s="860" t="s">
        <v>243</v>
      </c>
      <c r="D3662" s="202" t="s">
        <v>241</v>
      </c>
      <c r="E3662" s="180"/>
      <c r="F3662" s="181"/>
      <c r="G3662" s="182"/>
      <c r="H3662" s="228"/>
      <c r="I3662" s="228"/>
      <c r="J3662" s="228"/>
    </row>
    <row r="3663" spans="1:10" s="167" customFormat="1" ht="38.25">
      <c r="A3663" s="862"/>
      <c r="B3663" s="862"/>
      <c r="C3663" s="862"/>
      <c r="D3663" s="202" t="s">
        <v>242</v>
      </c>
      <c r="E3663" s="180"/>
      <c r="F3663" s="181"/>
      <c r="G3663" s="182"/>
      <c r="H3663" s="228"/>
      <c r="I3663" s="228"/>
      <c r="J3663" s="228"/>
    </row>
    <row r="3664" spans="1:10" s="167" customFormat="1" ht="38.25">
      <c r="A3664" s="857" t="s">
        <v>16</v>
      </c>
      <c r="B3664" s="857" t="s">
        <v>17</v>
      </c>
      <c r="C3664" s="857" t="s">
        <v>244</v>
      </c>
      <c r="D3664" s="179" t="s">
        <v>241</v>
      </c>
      <c r="E3664" s="180"/>
      <c r="F3664" s="181"/>
      <c r="G3664" s="182"/>
      <c r="H3664" s="228"/>
      <c r="I3664" s="228"/>
      <c r="J3664" s="228"/>
    </row>
    <row r="3665" spans="1:10" s="167" customFormat="1" ht="38.25">
      <c r="A3665" s="858"/>
      <c r="B3665" s="859"/>
      <c r="C3665" s="859"/>
      <c r="D3665" s="179" t="s">
        <v>242</v>
      </c>
      <c r="E3665" s="180"/>
      <c r="F3665" s="181"/>
      <c r="G3665" s="182"/>
      <c r="H3665" s="228"/>
      <c r="I3665" s="228"/>
      <c r="J3665" s="228"/>
    </row>
    <row r="3666" spans="1:10" s="167" customFormat="1" ht="12.75">
      <c r="A3666" s="858"/>
      <c r="B3666" s="860" t="s">
        <v>247</v>
      </c>
      <c r="C3666" s="860" t="s">
        <v>27</v>
      </c>
      <c r="D3666" s="205" t="s">
        <v>28</v>
      </c>
      <c r="E3666" s="180"/>
      <c r="F3666" s="181"/>
      <c r="G3666" s="182"/>
      <c r="H3666" s="228"/>
      <c r="I3666" s="228"/>
      <c r="J3666" s="228"/>
    </row>
    <row r="3667" spans="1:10" s="167" customFormat="1" ht="12.75">
      <c r="A3667" s="858"/>
      <c r="B3667" s="861"/>
      <c r="C3667" s="862"/>
      <c r="D3667" s="205" t="s">
        <v>249</v>
      </c>
      <c r="E3667" s="180"/>
      <c r="F3667" s="181"/>
      <c r="G3667" s="182"/>
      <c r="H3667" s="228"/>
      <c r="I3667" s="228"/>
      <c r="J3667" s="228"/>
    </row>
    <row r="3668" spans="1:10" s="167" customFormat="1" ht="102">
      <c r="A3668" s="858"/>
      <c r="B3668" s="861"/>
      <c r="C3668" s="860" t="s">
        <v>251</v>
      </c>
      <c r="D3668" s="205" t="s">
        <v>31</v>
      </c>
      <c r="E3668" s="190" t="s">
        <v>977</v>
      </c>
      <c r="F3668" s="174">
        <v>360000</v>
      </c>
      <c r="G3668" s="182">
        <v>400000</v>
      </c>
      <c r="H3668" s="174">
        <v>400000</v>
      </c>
      <c r="I3668" s="228">
        <v>400000</v>
      </c>
      <c r="J3668" s="228">
        <v>400000</v>
      </c>
    </row>
    <row r="3669" spans="1:10" s="167" customFormat="1" ht="12.75">
      <c r="A3669" s="859"/>
      <c r="B3669" s="862"/>
      <c r="C3669" s="862"/>
      <c r="D3669" s="205" t="s">
        <v>33</v>
      </c>
      <c r="E3669" s="180"/>
      <c r="F3669" s="174"/>
      <c r="G3669" s="182"/>
      <c r="H3669" s="174"/>
      <c r="I3669" s="228"/>
      <c r="J3669" s="228"/>
    </row>
    <row r="3670" spans="1:10" s="167" customFormat="1" ht="12.75">
      <c r="A3670" s="860" t="s">
        <v>16</v>
      </c>
      <c r="B3670" s="857" t="s">
        <v>254</v>
      </c>
      <c r="C3670" s="180" t="s">
        <v>36</v>
      </c>
      <c r="D3670" s="180"/>
      <c r="E3670" s="180"/>
      <c r="F3670" s="174"/>
      <c r="G3670" s="182"/>
      <c r="H3670" s="174"/>
      <c r="I3670" s="228"/>
      <c r="J3670" s="228"/>
    </row>
    <row r="3671" spans="1:10" s="167" customFormat="1" ht="12.75">
      <c r="A3671" s="861"/>
      <c r="B3671" s="858"/>
      <c r="C3671" s="180" t="s">
        <v>37</v>
      </c>
      <c r="D3671" s="180"/>
      <c r="E3671" s="180"/>
      <c r="F3671" s="174"/>
      <c r="G3671" s="182"/>
      <c r="H3671" s="174"/>
      <c r="I3671" s="228"/>
      <c r="J3671" s="228"/>
    </row>
    <row r="3672" spans="1:10" s="167" customFormat="1" ht="12.75">
      <c r="A3672" s="862"/>
      <c r="B3672" s="859"/>
      <c r="C3672" s="180" t="s">
        <v>38</v>
      </c>
      <c r="D3672" s="180"/>
      <c r="E3672" s="180"/>
      <c r="F3672" s="174"/>
      <c r="G3672" s="182"/>
      <c r="H3672" s="174"/>
      <c r="I3672" s="228"/>
      <c r="J3672" s="228"/>
    </row>
    <row r="3673" spans="1:10" s="167" customFormat="1" ht="12.75">
      <c r="A3673" s="860" t="s">
        <v>255</v>
      </c>
      <c r="B3673" s="195" t="s">
        <v>40</v>
      </c>
      <c r="C3673" s="180"/>
      <c r="D3673" s="180"/>
      <c r="E3673" s="180" t="s">
        <v>978</v>
      </c>
      <c r="F3673" s="174">
        <v>720000</v>
      </c>
      <c r="G3673" s="182"/>
      <c r="H3673" s="174">
        <v>800000</v>
      </c>
      <c r="I3673" s="228">
        <v>800000</v>
      </c>
      <c r="J3673" s="228">
        <v>800000</v>
      </c>
    </row>
    <row r="3674" spans="1:10" s="167" customFormat="1" ht="12.75">
      <c r="A3674" s="861"/>
      <c r="B3674" s="195" t="s">
        <v>42</v>
      </c>
      <c r="C3674" s="180"/>
      <c r="D3674" s="180"/>
      <c r="E3674" s="180"/>
      <c r="F3674" s="174"/>
      <c r="G3674" s="182"/>
      <c r="H3674" s="174"/>
      <c r="I3674" s="228"/>
      <c r="J3674" s="228"/>
    </row>
    <row r="3675" spans="1:10" s="167" customFormat="1" ht="12.75">
      <c r="A3675" s="861"/>
      <c r="B3675" s="195" t="s">
        <v>43</v>
      </c>
      <c r="C3675" s="180"/>
      <c r="D3675" s="180"/>
      <c r="E3675" s="180"/>
      <c r="F3675" s="174"/>
      <c r="G3675" s="182"/>
      <c r="H3675" s="174"/>
      <c r="I3675" s="228"/>
      <c r="J3675" s="228"/>
    </row>
    <row r="3676" spans="1:10" s="167" customFormat="1" ht="12.75">
      <c r="A3676" s="862"/>
      <c r="B3676" s="195" t="s">
        <v>44</v>
      </c>
      <c r="C3676" s="180"/>
      <c r="D3676" s="180"/>
      <c r="E3676" s="180"/>
      <c r="F3676" s="174"/>
      <c r="G3676" s="182"/>
      <c r="H3676" s="174"/>
      <c r="I3676" s="228"/>
      <c r="J3676" s="228"/>
    </row>
    <row r="3677" spans="1:10" s="167" customFormat="1" ht="63.75">
      <c r="A3677" s="202" t="s">
        <v>257</v>
      </c>
      <c r="B3677" s="180"/>
      <c r="C3677" s="180"/>
      <c r="D3677" s="180"/>
      <c r="E3677" s="247" t="s">
        <v>979</v>
      </c>
      <c r="F3677" s="174">
        <v>325000</v>
      </c>
      <c r="G3677" s="182"/>
      <c r="H3677" s="174">
        <v>360000</v>
      </c>
      <c r="I3677" s="228">
        <v>360000</v>
      </c>
      <c r="J3677" s="228">
        <v>360000</v>
      </c>
    </row>
    <row r="3679" spans="1:10" s="167" customFormat="1" ht="12.75">
      <c r="A3679" s="895" t="s">
        <v>1</v>
      </c>
      <c r="B3679" s="1118"/>
      <c r="C3679" s="1118"/>
      <c r="D3679" s="164"/>
      <c r="E3679" s="164"/>
      <c r="F3679" s="483"/>
      <c r="G3679" s="164"/>
      <c r="H3679" s="164"/>
      <c r="I3679" s="164"/>
    </row>
    <row r="3680" spans="1:10" s="167" customFormat="1" ht="12.75">
      <c r="A3680" s="895" t="s">
        <v>902</v>
      </c>
      <c r="B3680" s="1118"/>
      <c r="C3680" s="1118"/>
      <c r="D3680" s="164"/>
      <c r="E3680" s="164"/>
      <c r="F3680" s="483"/>
      <c r="G3680" s="164"/>
      <c r="H3680" s="164"/>
      <c r="I3680" s="164"/>
    </row>
    <row r="3681" spans="1:10" s="167" customFormat="1" ht="12.75">
      <c r="A3681" s="895" t="s">
        <v>980</v>
      </c>
      <c r="B3681" s="1118"/>
      <c r="C3681" s="1118"/>
      <c r="D3681" s="164"/>
      <c r="E3681" s="164"/>
      <c r="F3681" s="483"/>
      <c r="G3681" s="164"/>
      <c r="H3681" s="164"/>
      <c r="I3681" s="164"/>
    </row>
    <row r="3682" spans="1:10" s="167" customFormat="1" ht="12.75">
      <c r="A3682" s="852" t="s">
        <v>897</v>
      </c>
      <c r="B3682" s="852"/>
      <c r="C3682" s="852"/>
      <c r="D3682" s="852"/>
      <c r="E3682" s="164"/>
      <c r="F3682" s="483"/>
      <c r="G3682" s="164"/>
      <c r="H3682" s="164"/>
      <c r="I3682" s="164"/>
    </row>
    <row r="3683" spans="1:10" s="167" customFormat="1" ht="63.75">
      <c r="A3683" s="215" t="s">
        <v>238</v>
      </c>
      <c r="B3683" s="215" t="s">
        <v>6</v>
      </c>
      <c r="C3683" s="889" t="s">
        <v>7</v>
      </c>
      <c r="D3683" s="890"/>
      <c r="E3683" s="215" t="s">
        <v>239</v>
      </c>
      <c r="F3683" s="298" t="s">
        <v>9</v>
      </c>
      <c r="G3683" s="298" t="s">
        <v>10</v>
      </c>
      <c r="H3683" s="533" t="s">
        <v>11</v>
      </c>
      <c r="I3683" s="533" t="s">
        <v>12</v>
      </c>
      <c r="J3683" s="533" t="s">
        <v>13</v>
      </c>
    </row>
    <row r="3684" spans="1:10" s="167" customFormat="1" ht="12.75">
      <c r="A3684" s="160">
        <v>1</v>
      </c>
      <c r="B3684" s="160">
        <v>2</v>
      </c>
      <c r="C3684" s="160">
        <v>3</v>
      </c>
      <c r="D3684" s="160">
        <v>4</v>
      </c>
      <c r="E3684" s="160">
        <v>5</v>
      </c>
      <c r="F3684" s="205">
        <v>6</v>
      </c>
      <c r="G3684" s="230">
        <v>7</v>
      </c>
      <c r="H3684" s="288">
        <v>8</v>
      </c>
      <c r="I3684" s="288">
        <v>9</v>
      </c>
      <c r="J3684" s="562">
        <v>10</v>
      </c>
    </row>
    <row r="3685" spans="1:10" s="167" customFormat="1" ht="38.25">
      <c r="A3685" s="860" t="s">
        <v>16</v>
      </c>
      <c r="B3685" s="860" t="s">
        <v>17</v>
      </c>
      <c r="C3685" s="860" t="s">
        <v>240</v>
      </c>
      <c r="D3685" s="202" t="s">
        <v>241</v>
      </c>
      <c r="E3685" s="180"/>
      <c r="F3685" s="247"/>
      <c r="G3685" s="198"/>
      <c r="H3685" s="235"/>
      <c r="I3685" s="235"/>
      <c r="J3685" s="185"/>
    </row>
    <row r="3686" spans="1:10" s="167" customFormat="1" ht="38.25">
      <c r="A3686" s="861"/>
      <c r="B3686" s="861"/>
      <c r="C3686" s="862"/>
      <c r="D3686" s="202" t="s">
        <v>242</v>
      </c>
      <c r="E3686" s="180"/>
      <c r="F3686" s="247"/>
      <c r="G3686" s="198"/>
      <c r="H3686" s="235"/>
      <c r="I3686" s="235"/>
      <c r="J3686" s="185"/>
    </row>
    <row r="3687" spans="1:10" s="167" customFormat="1" ht="38.25">
      <c r="A3687" s="861"/>
      <c r="B3687" s="861"/>
      <c r="C3687" s="860" t="s">
        <v>243</v>
      </c>
      <c r="D3687" s="202" t="s">
        <v>241</v>
      </c>
      <c r="E3687" s="180"/>
      <c r="F3687" s="247"/>
      <c r="G3687" s="198"/>
      <c r="H3687" s="235"/>
      <c r="I3687" s="235"/>
      <c r="J3687" s="185"/>
    </row>
    <row r="3688" spans="1:10" s="167" customFormat="1" ht="38.25">
      <c r="A3688" s="862"/>
      <c r="B3688" s="862"/>
      <c r="C3688" s="862"/>
      <c r="D3688" s="202" t="s">
        <v>242</v>
      </c>
      <c r="E3688" s="180"/>
      <c r="F3688" s="247"/>
      <c r="G3688" s="198"/>
      <c r="H3688" s="235"/>
      <c r="I3688" s="235"/>
      <c r="J3688" s="185"/>
    </row>
    <row r="3689" spans="1:10" s="167" customFormat="1" ht="38.25">
      <c r="A3689" s="860" t="s">
        <v>16</v>
      </c>
      <c r="B3689" s="860" t="s">
        <v>17</v>
      </c>
      <c r="C3689" s="860" t="s">
        <v>244</v>
      </c>
      <c r="D3689" s="202" t="s">
        <v>241</v>
      </c>
      <c r="E3689" s="180"/>
      <c r="F3689" s="247"/>
      <c r="G3689" s="198"/>
      <c r="H3689" s="235"/>
      <c r="I3689" s="235"/>
      <c r="J3689" s="185"/>
    </row>
    <row r="3690" spans="1:10" s="167" customFormat="1" ht="38.25">
      <c r="A3690" s="861"/>
      <c r="B3690" s="862"/>
      <c r="C3690" s="862"/>
      <c r="D3690" s="202" t="s">
        <v>242</v>
      </c>
      <c r="E3690" s="180"/>
      <c r="F3690" s="247"/>
      <c r="G3690" s="198"/>
      <c r="H3690" s="235"/>
      <c r="I3690" s="235"/>
      <c r="J3690" s="185"/>
    </row>
    <row r="3691" spans="1:10" s="167" customFormat="1" ht="12.75">
      <c r="A3691" s="861"/>
      <c r="B3691" s="860" t="s">
        <v>247</v>
      </c>
      <c r="C3691" s="860" t="s">
        <v>27</v>
      </c>
      <c r="D3691" s="205" t="s">
        <v>28</v>
      </c>
      <c r="E3691" s="180"/>
      <c r="F3691" s="247"/>
      <c r="G3691" s="198"/>
      <c r="H3691" s="235"/>
      <c r="I3691" s="235"/>
      <c r="J3691" s="185"/>
    </row>
    <row r="3692" spans="1:10" s="167" customFormat="1" ht="12.75">
      <c r="A3692" s="861"/>
      <c r="B3692" s="861"/>
      <c r="C3692" s="862"/>
      <c r="D3692" s="205" t="s">
        <v>249</v>
      </c>
      <c r="E3692" s="180"/>
      <c r="F3692" s="247"/>
      <c r="G3692" s="198"/>
      <c r="H3692" s="235"/>
      <c r="I3692" s="235"/>
      <c r="J3692" s="185"/>
    </row>
    <row r="3693" spans="1:10" s="167" customFormat="1" ht="12.75">
      <c r="A3693" s="861"/>
      <c r="B3693" s="861"/>
      <c r="C3693" s="860" t="s">
        <v>251</v>
      </c>
      <c r="D3693" s="205" t="s">
        <v>31</v>
      </c>
      <c r="E3693" s="1147" t="s">
        <v>981</v>
      </c>
      <c r="F3693" s="544">
        <v>230000</v>
      </c>
      <c r="G3693" s="182">
        <v>260000</v>
      </c>
      <c r="H3693" s="563">
        <v>260000</v>
      </c>
      <c r="I3693" s="183">
        <v>260000</v>
      </c>
      <c r="J3693" s="183">
        <v>260000</v>
      </c>
    </row>
    <row r="3694" spans="1:10" s="167" customFormat="1" ht="12.75">
      <c r="A3694" s="861"/>
      <c r="B3694" s="861"/>
      <c r="C3694" s="883"/>
      <c r="D3694" s="919"/>
      <c r="E3694" s="1148"/>
      <c r="F3694" s="1178">
        <v>230000</v>
      </c>
      <c r="G3694" s="1165">
        <v>260000</v>
      </c>
      <c r="H3694" s="1180">
        <v>260000</v>
      </c>
      <c r="I3694" s="870">
        <v>260000</v>
      </c>
      <c r="J3694" s="870">
        <v>260000</v>
      </c>
    </row>
    <row r="3695" spans="1:10" s="167" customFormat="1" ht="12.75">
      <c r="A3695" s="861"/>
      <c r="B3695" s="861"/>
      <c r="C3695" s="883"/>
      <c r="D3695" s="953"/>
      <c r="E3695" s="1149"/>
      <c r="F3695" s="1179"/>
      <c r="G3695" s="1166"/>
      <c r="H3695" s="1181"/>
      <c r="I3695" s="871"/>
      <c r="J3695" s="871"/>
    </row>
    <row r="3696" spans="1:10" s="167" customFormat="1" ht="12.75">
      <c r="A3696" s="862"/>
      <c r="B3696" s="862"/>
      <c r="C3696" s="862"/>
      <c r="D3696" s="205" t="s">
        <v>33</v>
      </c>
      <c r="E3696" s="180"/>
      <c r="F3696" s="181"/>
      <c r="G3696" s="255"/>
      <c r="H3696" s="256"/>
      <c r="I3696" s="256"/>
      <c r="J3696" s="256"/>
    </row>
    <row r="3697" spans="1:10" s="167" customFormat="1" ht="12.75">
      <c r="A3697" s="860" t="s">
        <v>16</v>
      </c>
      <c r="B3697" s="860" t="s">
        <v>254</v>
      </c>
      <c r="C3697" s="205" t="s">
        <v>36</v>
      </c>
      <c r="D3697" s="180"/>
      <c r="E3697" s="180"/>
      <c r="F3697" s="181"/>
      <c r="G3697" s="255"/>
      <c r="H3697" s="256"/>
      <c r="I3697" s="256"/>
      <c r="J3697" s="256"/>
    </row>
    <row r="3698" spans="1:10" s="167" customFormat="1" ht="12.75">
      <c r="A3698" s="861"/>
      <c r="B3698" s="861"/>
      <c r="C3698" s="205" t="s">
        <v>37</v>
      </c>
      <c r="D3698" s="180"/>
      <c r="E3698" s="180"/>
      <c r="F3698" s="181"/>
      <c r="G3698" s="255"/>
      <c r="H3698" s="256"/>
      <c r="I3698" s="256"/>
      <c r="J3698" s="256"/>
    </row>
    <row r="3699" spans="1:10" s="167" customFormat="1" ht="12.75">
      <c r="A3699" s="862"/>
      <c r="B3699" s="862"/>
      <c r="C3699" s="205" t="s">
        <v>38</v>
      </c>
      <c r="D3699" s="180"/>
      <c r="E3699" s="180"/>
      <c r="F3699" s="181"/>
      <c r="G3699" s="255"/>
      <c r="H3699" s="256"/>
      <c r="I3699" s="256"/>
      <c r="J3699" s="256"/>
    </row>
    <row r="3700" spans="1:10" s="167" customFormat="1" ht="12.75">
      <c r="A3700" s="860" t="s">
        <v>255</v>
      </c>
      <c r="B3700" s="205" t="s">
        <v>40</v>
      </c>
      <c r="C3700" s="205"/>
      <c r="D3700" s="180"/>
      <c r="E3700" s="180"/>
      <c r="F3700" s="181"/>
      <c r="G3700" s="255"/>
      <c r="H3700" s="256"/>
      <c r="I3700" s="256"/>
      <c r="J3700" s="256"/>
    </row>
    <row r="3701" spans="1:10" s="167" customFormat="1" ht="12.75">
      <c r="A3701" s="861"/>
      <c r="B3701" s="205" t="s">
        <v>42</v>
      </c>
      <c r="C3701" s="205"/>
      <c r="D3701" s="180"/>
      <c r="E3701" s="180"/>
      <c r="F3701" s="181"/>
      <c r="G3701" s="255"/>
      <c r="H3701" s="256"/>
      <c r="I3701" s="256"/>
      <c r="J3701" s="256"/>
    </row>
    <row r="3702" spans="1:10" s="167" customFormat="1" ht="12.75">
      <c r="A3702" s="861"/>
      <c r="B3702" s="205" t="s">
        <v>43</v>
      </c>
      <c r="C3702" s="205"/>
      <c r="D3702" s="180"/>
      <c r="E3702" s="180"/>
      <c r="F3702" s="181"/>
      <c r="G3702" s="255"/>
      <c r="H3702" s="256"/>
      <c r="I3702" s="256"/>
      <c r="J3702" s="256"/>
    </row>
    <row r="3703" spans="1:10" s="167" customFormat="1" ht="12.75">
      <c r="A3703" s="862"/>
      <c r="B3703" s="205" t="s">
        <v>44</v>
      </c>
      <c r="C3703" s="205"/>
      <c r="D3703" s="180"/>
      <c r="E3703" s="180"/>
      <c r="F3703" s="181"/>
      <c r="G3703" s="255"/>
      <c r="H3703" s="256"/>
      <c r="I3703" s="256"/>
      <c r="J3703" s="256"/>
    </row>
    <row r="3704" spans="1:10" s="167" customFormat="1" ht="63.75">
      <c r="A3704" s="202" t="s">
        <v>257</v>
      </c>
      <c r="B3704" s="180"/>
      <c r="C3704" s="180"/>
      <c r="D3704" s="180"/>
      <c r="E3704" s="190" t="s">
        <v>982</v>
      </c>
      <c r="F3704" s="544">
        <v>222000</v>
      </c>
      <c r="G3704" s="182"/>
      <c r="H3704" s="544">
        <v>250000</v>
      </c>
      <c r="I3704" s="183">
        <v>250000</v>
      </c>
      <c r="J3704" s="183">
        <v>250000</v>
      </c>
    </row>
    <row r="3706" spans="1:10" s="167" customFormat="1" ht="12.75">
      <c r="A3706" s="895" t="s">
        <v>983</v>
      </c>
      <c r="B3706" s="895"/>
      <c r="C3706" s="895"/>
      <c r="D3706" s="895"/>
      <c r="E3706" s="164"/>
      <c r="F3706" s="164"/>
      <c r="G3706" s="164"/>
    </row>
    <row r="3707" spans="1:10" s="167" customFormat="1" ht="12.75">
      <c r="A3707" s="161" t="s">
        <v>902</v>
      </c>
      <c r="B3707" s="161"/>
      <c r="C3707" s="161"/>
      <c r="D3707" s="161"/>
      <c r="E3707" s="164"/>
      <c r="F3707" s="164"/>
      <c r="G3707" s="164"/>
    </row>
    <row r="3708" spans="1:10" s="167" customFormat="1" ht="12.75">
      <c r="A3708" s="161" t="s">
        <v>984</v>
      </c>
      <c r="B3708" s="161"/>
      <c r="C3708" s="161"/>
      <c r="D3708" s="161"/>
      <c r="E3708" s="164"/>
      <c r="F3708" s="164"/>
      <c r="G3708" s="164"/>
    </row>
    <row r="3709" spans="1:10" s="167" customFormat="1" ht="12.75">
      <c r="A3709" s="852" t="s">
        <v>944</v>
      </c>
      <c r="B3709" s="903"/>
      <c r="C3709" s="903"/>
      <c r="D3709" s="903"/>
      <c r="E3709" s="164"/>
      <c r="F3709" s="164"/>
      <c r="G3709" s="164"/>
    </row>
    <row r="3710" spans="1:10" s="167" customFormat="1" ht="63.75">
      <c r="A3710" s="168" t="s">
        <v>238</v>
      </c>
      <c r="B3710" s="215" t="s">
        <v>6</v>
      </c>
      <c r="C3710" s="889" t="s">
        <v>7</v>
      </c>
      <c r="D3710" s="890"/>
      <c r="E3710" s="215" t="s">
        <v>239</v>
      </c>
      <c r="F3710" s="298" t="s">
        <v>9</v>
      </c>
      <c r="G3710" s="298" t="s">
        <v>10</v>
      </c>
      <c r="H3710" s="533" t="s">
        <v>11</v>
      </c>
      <c r="I3710" s="533" t="s">
        <v>12</v>
      </c>
      <c r="J3710" s="533" t="s">
        <v>13</v>
      </c>
    </row>
    <row r="3711" spans="1:10" s="167" customFormat="1" ht="12.75">
      <c r="A3711" s="160">
        <v>1</v>
      </c>
      <c r="B3711" s="160">
        <v>2</v>
      </c>
      <c r="C3711" s="160">
        <v>3</v>
      </c>
      <c r="D3711" s="160">
        <v>4</v>
      </c>
      <c r="E3711" s="160">
        <v>5</v>
      </c>
      <c r="F3711" s="160">
        <v>6</v>
      </c>
      <c r="G3711" s="230">
        <v>7</v>
      </c>
      <c r="H3711" s="283">
        <v>8</v>
      </c>
      <c r="I3711" s="283">
        <v>9</v>
      </c>
      <c r="J3711" s="472">
        <v>10</v>
      </c>
    </row>
    <row r="3712" spans="1:10" s="167" customFormat="1" ht="38.25">
      <c r="A3712" s="860" t="s">
        <v>16</v>
      </c>
      <c r="B3712" s="860" t="s">
        <v>17</v>
      </c>
      <c r="C3712" s="860" t="s">
        <v>240</v>
      </c>
      <c r="D3712" s="179" t="s">
        <v>241</v>
      </c>
      <c r="E3712" s="180"/>
      <c r="F3712" s="180"/>
      <c r="G3712" s="198"/>
      <c r="H3712" s="185"/>
      <c r="I3712" s="185"/>
      <c r="J3712" s="185"/>
    </row>
    <row r="3713" spans="1:10" s="167" customFormat="1" ht="38.25">
      <c r="A3713" s="861"/>
      <c r="B3713" s="861"/>
      <c r="C3713" s="862"/>
      <c r="D3713" s="179" t="s">
        <v>242</v>
      </c>
      <c r="E3713" s="180"/>
      <c r="F3713" s="180"/>
      <c r="G3713" s="198"/>
      <c r="H3713" s="185"/>
      <c r="I3713" s="185"/>
      <c r="J3713" s="185"/>
    </row>
    <row r="3714" spans="1:10" s="167" customFormat="1" ht="38.25">
      <c r="A3714" s="861"/>
      <c r="B3714" s="861"/>
      <c r="C3714" s="860" t="s">
        <v>243</v>
      </c>
      <c r="D3714" s="179" t="s">
        <v>241</v>
      </c>
      <c r="E3714" s="180"/>
      <c r="F3714" s="180"/>
      <c r="G3714" s="198"/>
      <c r="H3714" s="185"/>
      <c r="I3714" s="185"/>
      <c r="J3714" s="185"/>
    </row>
    <row r="3715" spans="1:10" s="167" customFormat="1" ht="38.25">
      <c r="A3715" s="862"/>
      <c r="B3715" s="862"/>
      <c r="C3715" s="862"/>
      <c r="D3715" s="179" t="s">
        <v>242</v>
      </c>
      <c r="E3715" s="180"/>
      <c r="F3715" s="180"/>
      <c r="G3715" s="198"/>
      <c r="H3715" s="185"/>
      <c r="I3715" s="185"/>
      <c r="J3715" s="185"/>
    </row>
    <row r="3716" spans="1:10" s="167" customFormat="1" ht="38.25">
      <c r="A3716" s="860" t="s">
        <v>16</v>
      </c>
      <c r="B3716" s="860" t="s">
        <v>17</v>
      </c>
      <c r="C3716" s="860" t="s">
        <v>244</v>
      </c>
      <c r="D3716" s="179" t="s">
        <v>241</v>
      </c>
      <c r="E3716" s="180"/>
      <c r="F3716" s="180"/>
      <c r="G3716" s="198"/>
      <c r="H3716" s="185"/>
      <c r="I3716" s="185"/>
      <c r="J3716" s="185"/>
    </row>
    <row r="3717" spans="1:10" s="167" customFormat="1" ht="38.25">
      <c r="A3717" s="861"/>
      <c r="B3717" s="862"/>
      <c r="C3717" s="862"/>
      <c r="D3717" s="179" t="s">
        <v>242</v>
      </c>
      <c r="E3717" s="180"/>
      <c r="F3717" s="180"/>
      <c r="G3717" s="198"/>
      <c r="H3717" s="185"/>
      <c r="I3717" s="185"/>
      <c r="J3717" s="185"/>
    </row>
    <row r="3718" spans="1:10" s="167" customFormat="1" ht="12.75">
      <c r="A3718" s="861"/>
      <c r="B3718" s="860" t="s">
        <v>247</v>
      </c>
      <c r="C3718" s="860" t="s">
        <v>27</v>
      </c>
      <c r="D3718" s="195" t="s">
        <v>28</v>
      </c>
      <c r="E3718" s="180"/>
      <c r="F3718" s="180"/>
      <c r="G3718" s="198"/>
      <c r="H3718" s="185"/>
      <c r="I3718" s="185"/>
      <c r="J3718" s="185"/>
    </row>
    <row r="3719" spans="1:10" s="167" customFormat="1" ht="12.75">
      <c r="A3719" s="861"/>
      <c r="B3719" s="861"/>
      <c r="C3719" s="862"/>
      <c r="D3719" s="195" t="s">
        <v>249</v>
      </c>
      <c r="E3719" s="180"/>
      <c r="F3719" s="180"/>
      <c r="G3719" s="198"/>
      <c r="H3719" s="185"/>
      <c r="I3719" s="185"/>
      <c r="J3719" s="185"/>
    </row>
    <row r="3720" spans="1:10" s="167" customFormat="1" ht="12.75">
      <c r="A3720" s="861"/>
      <c r="B3720" s="861"/>
      <c r="C3720" s="860" t="s">
        <v>251</v>
      </c>
      <c r="D3720" s="919" t="s">
        <v>31</v>
      </c>
      <c r="E3720" s="898" t="s">
        <v>985</v>
      </c>
      <c r="F3720" s="877">
        <v>300000</v>
      </c>
      <c r="G3720" s="1185">
        <v>330000</v>
      </c>
      <c r="H3720" s="877">
        <v>330000</v>
      </c>
      <c r="I3720" s="1182">
        <v>330000</v>
      </c>
      <c r="J3720" s="1182">
        <v>330000</v>
      </c>
    </row>
    <row r="3721" spans="1:10" s="167" customFormat="1" ht="12.75">
      <c r="A3721" s="862"/>
      <c r="B3721" s="862"/>
      <c r="C3721" s="891"/>
      <c r="D3721" s="953"/>
      <c r="E3721" s="1150"/>
      <c r="F3721" s="878"/>
      <c r="G3721" s="1186"/>
      <c r="H3721" s="878"/>
      <c r="I3721" s="1183"/>
      <c r="J3721" s="1183"/>
    </row>
    <row r="3722" spans="1:10" s="167" customFormat="1" ht="12.75">
      <c r="A3722" s="1184"/>
      <c r="B3722" s="1184"/>
      <c r="C3722" s="860"/>
      <c r="D3722" s="919"/>
      <c r="E3722" s="1150"/>
      <c r="F3722" s="919">
        <v>300000</v>
      </c>
      <c r="G3722" s="884">
        <v>330000</v>
      </c>
      <c r="H3722" s="919">
        <v>330000</v>
      </c>
      <c r="I3722" s="1022">
        <v>330000</v>
      </c>
      <c r="J3722" s="1022">
        <v>330000</v>
      </c>
    </row>
    <row r="3723" spans="1:10" s="167" customFormat="1" ht="12.75">
      <c r="A3723" s="862"/>
      <c r="B3723" s="862"/>
      <c r="C3723" s="891"/>
      <c r="D3723" s="953"/>
      <c r="E3723" s="1151"/>
      <c r="F3723" s="953"/>
      <c r="G3723" s="885"/>
      <c r="H3723" s="953"/>
      <c r="I3723" s="1023"/>
      <c r="J3723" s="1023"/>
    </row>
    <row r="3724" spans="1:10" s="167" customFormat="1" ht="12.75">
      <c r="A3724" s="860" t="s">
        <v>16</v>
      </c>
      <c r="B3724" s="860" t="s">
        <v>254</v>
      </c>
      <c r="C3724" s="205" t="s">
        <v>36</v>
      </c>
      <c r="D3724" s="195" t="s">
        <v>33</v>
      </c>
      <c r="E3724" s="180"/>
      <c r="F3724" s="180"/>
      <c r="G3724" s="198"/>
      <c r="H3724" s="180"/>
      <c r="I3724" s="185"/>
      <c r="J3724" s="185"/>
    </row>
    <row r="3725" spans="1:10" s="167" customFormat="1" ht="12.75">
      <c r="A3725" s="861"/>
      <c r="B3725" s="861"/>
      <c r="C3725" s="205" t="s">
        <v>37</v>
      </c>
      <c r="D3725" s="180"/>
      <c r="E3725" s="180"/>
      <c r="F3725" s="180"/>
      <c r="G3725" s="198"/>
      <c r="H3725" s="180"/>
      <c r="I3725" s="185"/>
      <c r="J3725" s="185"/>
    </row>
    <row r="3726" spans="1:10" s="167" customFormat="1" ht="12.75">
      <c r="A3726" s="862"/>
      <c r="B3726" s="862"/>
      <c r="C3726" s="205" t="s">
        <v>38</v>
      </c>
      <c r="D3726" s="180"/>
      <c r="E3726" s="180"/>
      <c r="F3726" s="180"/>
      <c r="G3726" s="198"/>
      <c r="H3726" s="180"/>
      <c r="I3726" s="185"/>
      <c r="J3726" s="185"/>
    </row>
    <row r="3727" spans="1:10" s="167" customFormat="1" ht="102">
      <c r="A3727" s="860" t="s">
        <v>255</v>
      </c>
      <c r="B3727" s="205" t="s">
        <v>40</v>
      </c>
      <c r="C3727" s="205"/>
      <c r="D3727" s="180"/>
      <c r="E3727" s="190" t="s">
        <v>986</v>
      </c>
      <c r="F3727" s="205">
        <v>1150000</v>
      </c>
      <c r="G3727" s="237"/>
      <c r="H3727" s="205">
        <v>1300000</v>
      </c>
      <c r="I3727" s="345">
        <v>1300000</v>
      </c>
      <c r="J3727" s="345">
        <v>1300000</v>
      </c>
    </row>
    <row r="3728" spans="1:10" s="167" customFormat="1" ht="12.75">
      <c r="A3728" s="861"/>
      <c r="B3728" s="205" t="s">
        <v>42</v>
      </c>
      <c r="C3728" s="205"/>
      <c r="D3728" s="180"/>
      <c r="E3728" s="180"/>
      <c r="F3728" s="205"/>
      <c r="G3728" s="198"/>
      <c r="H3728" s="205"/>
      <c r="I3728" s="185"/>
      <c r="J3728" s="185"/>
    </row>
    <row r="3729" spans="1:10" s="167" customFormat="1" ht="12.75">
      <c r="A3729" s="861"/>
      <c r="B3729" s="205" t="s">
        <v>43</v>
      </c>
      <c r="C3729" s="205"/>
      <c r="D3729" s="180"/>
      <c r="E3729" s="180"/>
      <c r="F3729" s="205"/>
      <c r="G3729" s="198"/>
      <c r="H3729" s="205"/>
      <c r="I3729" s="185"/>
      <c r="J3729" s="185"/>
    </row>
    <row r="3730" spans="1:10" s="167" customFormat="1" ht="12.75">
      <c r="A3730" s="862"/>
      <c r="B3730" s="205" t="s">
        <v>44</v>
      </c>
      <c r="C3730" s="205"/>
      <c r="D3730" s="180"/>
      <c r="E3730" s="180"/>
      <c r="F3730" s="205"/>
      <c r="G3730" s="198"/>
      <c r="H3730" s="205"/>
      <c r="I3730" s="185"/>
      <c r="J3730" s="185"/>
    </row>
    <row r="3731" spans="1:10" s="167" customFormat="1" ht="76.5">
      <c r="A3731" s="190" t="s">
        <v>257</v>
      </c>
      <c r="B3731" s="180"/>
      <c r="C3731" s="180"/>
      <c r="D3731" s="180"/>
      <c r="E3731" s="190" t="s">
        <v>987</v>
      </c>
      <c r="F3731" s="205">
        <v>200000</v>
      </c>
      <c r="G3731" s="237"/>
      <c r="H3731" s="205">
        <v>220000</v>
      </c>
      <c r="I3731" s="345">
        <v>220000</v>
      </c>
      <c r="J3731" s="345">
        <v>220000</v>
      </c>
    </row>
    <row r="3733" spans="1:10" s="167" customFormat="1" ht="12.75">
      <c r="A3733" s="895" t="s">
        <v>1</v>
      </c>
      <c r="B3733" s="895"/>
      <c r="C3733" s="895"/>
      <c r="D3733" s="895"/>
      <c r="E3733" s="895"/>
      <c r="F3733" s="165"/>
      <c r="G3733" s="165"/>
      <c r="H3733" s="227"/>
      <c r="I3733" s="227"/>
      <c r="J3733" s="227"/>
    </row>
    <row r="3734" spans="1:10" s="167" customFormat="1" ht="12.75">
      <c r="A3734" s="895" t="s">
        <v>902</v>
      </c>
      <c r="B3734" s="895"/>
      <c r="C3734" s="895"/>
      <c r="D3734" s="895"/>
      <c r="E3734" s="895"/>
      <c r="F3734" s="165"/>
      <c r="G3734" s="165"/>
      <c r="H3734" s="227"/>
      <c r="I3734" s="227"/>
      <c r="J3734" s="227"/>
    </row>
    <row r="3735" spans="1:10" s="167" customFormat="1" ht="12.75">
      <c r="A3735" s="895" t="s">
        <v>988</v>
      </c>
      <c r="B3735" s="895"/>
      <c r="C3735" s="895"/>
      <c r="D3735" s="895"/>
      <c r="E3735" s="164"/>
      <c r="F3735" s="165"/>
      <c r="G3735" s="165"/>
      <c r="H3735" s="227"/>
      <c r="I3735" s="227"/>
      <c r="J3735" s="227"/>
    </row>
    <row r="3736" spans="1:10" s="167" customFormat="1" ht="12.75">
      <c r="A3736" s="852" t="s">
        <v>989</v>
      </c>
      <c r="B3736" s="852"/>
      <c r="C3736" s="852"/>
      <c r="D3736" s="852"/>
      <c r="E3736" s="164"/>
      <c r="F3736" s="165"/>
      <c r="G3736" s="165"/>
      <c r="H3736" s="227"/>
      <c r="I3736" s="227"/>
      <c r="J3736" s="227"/>
    </row>
    <row r="3737" spans="1:10" s="167" customFormat="1" ht="63.75">
      <c r="A3737" s="168" t="s">
        <v>238</v>
      </c>
      <c r="B3737" s="215" t="s">
        <v>6</v>
      </c>
      <c r="C3737" s="889" t="s">
        <v>7</v>
      </c>
      <c r="D3737" s="890"/>
      <c r="E3737" s="215" t="s">
        <v>239</v>
      </c>
      <c r="F3737" s="416" t="s">
        <v>9</v>
      </c>
      <c r="G3737" s="416" t="s">
        <v>10</v>
      </c>
      <c r="H3737" s="532" t="s">
        <v>11</v>
      </c>
      <c r="I3737" s="532" t="s">
        <v>12</v>
      </c>
      <c r="J3737" s="532" t="s">
        <v>13</v>
      </c>
    </row>
    <row r="3738" spans="1:10" s="167" customFormat="1" ht="12.75">
      <c r="A3738" s="160">
        <v>1</v>
      </c>
      <c r="B3738" s="160">
        <v>2</v>
      </c>
      <c r="C3738" s="160">
        <v>3</v>
      </c>
      <c r="D3738" s="160">
        <v>4</v>
      </c>
      <c r="E3738" s="160">
        <v>5</v>
      </c>
      <c r="F3738" s="174">
        <v>6</v>
      </c>
      <c r="G3738" s="175">
        <v>7</v>
      </c>
      <c r="H3738" s="228"/>
      <c r="I3738" s="228"/>
      <c r="J3738" s="228"/>
    </row>
    <row r="3739" spans="1:10" s="167" customFormat="1" ht="38.25">
      <c r="A3739" s="860" t="s">
        <v>16</v>
      </c>
      <c r="B3739" s="860" t="s">
        <v>17</v>
      </c>
      <c r="C3739" s="860" t="s">
        <v>240</v>
      </c>
      <c r="D3739" s="179" t="s">
        <v>241</v>
      </c>
      <c r="E3739" s="180"/>
      <c r="F3739" s="181"/>
      <c r="G3739" s="182"/>
      <c r="H3739" s="228"/>
      <c r="I3739" s="228"/>
      <c r="J3739" s="228"/>
    </row>
    <row r="3740" spans="1:10" s="167" customFormat="1" ht="38.25">
      <c r="A3740" s="861"/>
      <c r="B3740" s="861"/>
      <c r="C3740" s="862"/>
      <c r="D3740" s="179" t="s">
        <v>242</v>
      </c>
      <c r="E3740" s="180"/>
      <c r="F3740" s="181"/>
      <c r="G3740" s="182"/>
      <c r="H3740" s="228"/>
      <c r="I3740" s="228"/>
      <c r="J3740" s="228"/>
    </row>
    <row r="3741" spans="1:10" s="167" customFormat="1" ht="38.25">
      <c r="A3741" s="861"/>
      <c r="B3741" s="861"/>
      <c r="C3741" s="857" t="s">
        <v>243</v>
      </c>
      <c r="D3741" s="179" t="s">
        <v>241</v>
      </c>
      <c r="E3741" s="180"/>
      <c r="F3741" s="181"/>
      <c r="G3741" s="182"/>
      <c r="H3741" s="228"/>
      <c r="I3741" s="228"/>
      <c r="J3741" s="228"/>
    </row>
    <row r="3742" spans="1:10" s="167" customFormat="1" ht="38.25">
      <c r="A3742" s="862"/>
      <c r="B3742" s="862"/>
      <c r="C3742" s="859"/>
      <c r="D3742" s="179" t="s">
        <v>242</v>
      </c>
      <c r="E3742" s="180"/>
      <c r="F3742" s="181"/>
      <c r="G3742" s="182"/>
      <c r="H3742" s="228"/>
      <c r="I3742" s="228"/>
      <c r="J3742" s="228"/>
    </row>
    <row r="3743" spans="1:10" s="167" customFormat="1" ht="38.25">
      <c r="A3743" s="857" t="s">
        <v>16</v>
      </c>
      <c r="B3743" s="860" t="s">
        <v>17</v>
      </c>
      <c r="C3743" s="860" t="s">
        <v>244</v>
      </c>
      <c r="D3743" s="179" t="s">
        <v>241</v>
      </c>
      <c r="E3743" s="180"/>
      <c r="F3743" s="181"/>
      <c r="G3743" s="182"/>
      <c r="H3743" s="228"/>
      <c r="I3743" s="228"/>
      <c r="J3743" s="228"/>
    </row>
    <row r="3744" spans="1:10" s="167" customFormat="1" ht="38.25">
      <c r="A3744" s="858"/>
      <c r="B3744" s="862"/>
      <c r="C3744" s="862"/>
      <c r="D3744" s="179" t="s">
        <v>242</v>
      </c>
      <c r="E3744" s="180"/>
      <c r="F3744" s="181"/>
      <c r="G3744" s="182"/>
      <c r="H3744" s="228"/>
      <c r="I3744" s="228"/>
      <c r="J3744" s="228"/>
    </row>
    <row r="3745" spans="1:10" s="167" customFormat="1" ht="12.75">
      <c r="A3745" s="858"/>
      <c r="B3745" s="860" t="s">
        <v>247</v>
      </c>
      <c r="C3745" s="860" t="s">
        <v>27</v>
      </c>
      <c r="D3745" s="195" t="s">
        <v>28</v>
      </c>
      <c r="E3745" s="180"/>
      <c r="F3745" s="181"/>
      <c r="G3745" s="182"/>
      <c r="H3745" s="228"/>
      <c r="I3745" s="228"/>
      <c r="J3745" s="228"/>
    </row>
    <row r="3746" spans="1:10" s="167" customFormat="1" ht="12.75">
      <c r="A3746" s="858"/>
      <c r="B3746" s="861"/>
      <c r="C3746" s="862"/>
      <c r="D3746" s="195" t="s">
        <v>249</v>
      </c>
      <c r="E3746" s="180"/>
      <c r="F3746" s="181"/>
      <c r="G3746" s="182"/>
      <c r="H3746" s="228"/>
      <c r="I3746" s="228"/>
      <c r="J3746" s="228"/>
    </row>
    <row r="3747" spans="1:10" s="167" customFormat="1" ht="12.75">
      <c r="A3747" s="858"/>
      <c r="B3747" s="861"/>
      <c r="C3747" s="860" t="s">
        <v>251</v>
      </c>
      <c r="D3747" s="247" t="s">
        <v>31</v>
      </c>
      <c r="E3747" s="860" t="s">
        <v>990</v>
      </c>
      <c r="F3747" s="174">
        <v>350000</v>
      </c>
      <c r="G3747" s="551">
        <v>385000</v>
      </c>
      <c r="H3747" s="537">
        <v>385000</v>
      </c>
      <c r="I3747" s="228">
        <v>385000</v>
      </c>
      <c r="J3747" s="228">
        <v>385000</v>
      </c>
    </row>
    <row r="3748" spans="1:10" s="167" customFormat="1" ht="12.75">
      <c r="A3748" s="858"/>
      <c r="B3748" s="861"/>
      <c r="C3748" s="883"/>
      <c r="D3748" s="247"/>
      <c r="E3748" s="883"/>
      <c r="F3748" s="537">
        <v>350000</v>
      </c>
      <c r="G3748" s="551">
        <v>385000</v>
      </c>
      <c r="H3748" s="537">
        <v>385000</v>
      </c>
      <c r="I3748" s="367">
        <v>385000</v>
      </c>
      <c r="J3748" s="367">
        <v>385000</v>
      </c>
    </row>
    <row r="3749" spans="1:10" s="167" customFormat="1" ht="12.75">
      <c r="A3749" s="858"/>
      <c r="B3749" s="861"/>
      <c r="C3749" s="883"/>
      <c r="D3749" s="247"/>
      <c r="E3749" s="1187"/>
      <c r="F3749" s="176">
        <v>350000</v>
      </c>
      <c r="G3749" s="183">
        <v>385000</v>
      </c>
      <c r="H3749" s="176">
        <v>385000</v>
      </c>
      <c r="I3749" s="228">
        <v>385000</v>
      </c>
      <c r="J3749" s="228">
        <v>385000</v>
      </c>
    </row>
    <row r="3750" spans="1:10" s="167" customFormat="1" ht="12.75">
      <c r="A3750" s="859"/>
      <c r="B3750" s="862"/>
      <c r="C3750" s="862"/>
      <c r="D3750" s="195" t="s">
        <v>33</v>
      </c>
      <c r="E3750" s="180"/>
      <c r="F3750" s="560"/>
      <c r="G3750" s="553"/>
      <c r="H3750" s="371"/>
      <c r="I3750" s="371"/>
      <c r="J3750" s="371"/>
    </row>
    <row r="3751" spans="1:10" s="167" customFormat="1" ht="12.75">
      <c r="A3751" s="857" t="s">
        <v>16</v>
      </c>
      <c r="B3751" s="857" t="s">
        <v>254</v>
      </c>
      <c r="C3751" s="180" t="s">
        <v>36</v>
      </c>
      <c r="D3751" s="180"/>
      <c r="E3751" s="180"/>
      <c r="F3751" s="181"/>
      <c r="G3751" s="182"/>
      <c r="H3751" s="228"/>
      <c r="I3751" s="228"/>
      <c r="J3751" s="228"/>
    </row>
    <row r="3752" spans="1:10" s="167" customFormat="1" ht="12.75">
      <c r="A3752" s="858"/>
      <c r="B3752" s="858"/>
      <c r="C3752" s="180" t="s">
        <v>37</v>
      </c>
      <c r="D3752" s="180"/>
      <c r="E3752" s="180"/>
      <c r="F3752" s="181"/>
      <c r="G3752" s="182"/>
      <c r="H3752" s="228"/>
      <c r="I3752" s="228"/>
      <c r="J3752" s="228"/>
    </row>
    <row r="3753" spans="1:10" s="167" customFormat="1" ht="12.75">
      <c r="A3753" s="859"/>
      <c r="B3753" s="859"/>
      <c r="C3753" s="180" t="s">
        <v>38</v>
      </c>
      <c r="D3753" s="180"/>
      <c r="E3753" s="180"/>
      <c r="F3753" s="181"/>
      <c r="G3753" s="182"/>
      <c r="H3753" s="228"/>
      <c r="I3753" s="228"/>
      <c r="J3753" s="228"/>
    </row>
    <row r="3754" spans="1:10" s="167" customFormat="1" ht="191.25">
      <c r="A3754" s="863" t="s">
        <v>255</v>
      </c>
      <c r="B3754" s="1126" t="s">
        <v>40</v>
      </c>
      <c r="C3754" s="1188"/>
      <c r="D3754" s="180"/>
      <c r="E3754" s="190" t="s">
        <v>991</v>
      </c>
      <c r="F3754" s="174">
        <v>1000000</v>
      </c>
      <c r="G3754" s="182"/>
      <c r="H3754" s="174">
        <v>1100000</v>
      </c>
      <c r="I3754" s="228">
        <v>1100000</v>
      </c>
      <c r="J3754" s="228">
        <v>1100000</v>
      </c>
    </row>
    <row r="3755" spans="1:10" s="167" customFormat="1" ht="12.75">
      <c r="A3755" s="864"/>
      <c r="B3755" s="247" t="s">
        <v>42</v>
      </c>
      <c r="C3755" s="180"/>
      <c r="D3755" s="180"/>
      <c r="E3755" s="180"/>
      <c r="F3755" s="181"/>
      <c r="G3755" s="182"/>
      <c r="H3755" s="228"/>
      <c r="I3755" s="228"/>
      <c r="J3755" s="228"/>
    </row>
    <row r="3756" spans="1:10" s="167" customFormat="1" ht="12.75">
      <c r="A3756" s="864"/>
      <c r="B3756" s="247" t="s">
        <v>43</v>
      </c>
      <c r="C3756" s="180"/>
      <c r="D3756" s="180"/>
      <c r="E3756" s="180"/>
      <c r="F3756" s="181"/>
      <c r="G3756" s="182"/>
      <c r="H3756" s="228"/>
      <c r="I3756" s="228"/>
      <c r="J3756" s="228"/>
    </row>
    <row r="3757" spans="1:10" s="167" customFormat="1" ht="12.75">
      <c r="A3757" s="865"/>
      <c r="B3757" s="247" t="s">
        <v>44</v>
      </c>
      <c r="C3757" s="180"/>
      <c r="D3757" s="180"/>
      <c r="E3757" s="180"/>
      <c r="F3757" s="181"/>
      <c r="G3757" s="182"/>
      <c r="H3757" s="228"/>
      <c r="I3757" s="228"/>
      <c r="J3757" s="228"/>
    </row>
    <row r="3758" spans="1:10" s="167" customFormat="1" ht="63.75">
      <c r="A3758" s="179" t="s">
        <v>257</v>
      </c>
      <c r="B3758" s="180"/>
      <c r="C3758" s="180"/>
      <c r="D3758" s="180"/>
      <c r="E3758" s="190" t="s">
        <v>992</v>
      </c>
      <c r="F3758" s="174">
        <v>220000</v>
      </c>
      <c r="G3758" s="182"/>
      <c r="H3758" s="174">
        <v>250000</v>
      </c>
      <c r="I3758" s="228">
        <v>250000</v>
      </c>
      <c r="J3758" s="228">
        <v>250000</v>
      </c>
    </row>
    <row r="3759" spans="1:10" s="167" customFormat="1" ht="12.75">
      <c r="A3759" s="1189" t="s">
        <v>993</v>
      </c>
      <c r="B3759" s="1190"/>
      <c r="C3759" s="1190"/>
      <c r="D3759" s="1190"/>
      <c r="E3759" s="1190"/>
      <c r="F3759" s="1190"/>
      <c r="G3759" s="1190"/>
      <c r="H3759" s="228"/>
      <c r="I3759" s="228"/>
      <c r="J3759" s="228"/>
    </row>
    <row r="3761" spans="1:10" s="167" customFormat="1" ht="12.75">
      <c r="A3761" s="895" t="s">
        <v>1</v>
      </c>
      <c r="B3761" s="895"/>
      <c r="C3761" s="895"/>
      <c r="D3761" s="895"/>
      <c r="E3761" s="164"/>
      <c r="F3761" s="165"/>
      <c r="G3761" s="165"/>
      <c r="H3761" s="227"/>
      <c r="I3761" s="227"/>
      <c r="J3761" s="227"/>
    </row>
    <row r="3762" spans="1:10" s="167" customFormat="1" ht="12.75">
      <c r="A3762" s="895" t="s">
        <v>902</v>
      </c>
      <c r="B3762" s="895"/>
      <c r="C3762" s="895"/>
      <c r="D3762" s="895"/>
      <c r="E3762" s="164"/>
      <c r="F3762" s="165"/>
      <c r="G3762" s="165"/>
      <c r="H3762" s="227"/>
      <c r="I3762" s="227"/>
      <c r="J3762" s="227"/>
    </row>
    <row r="3763" spans="1:10" s="167" customFormat="1" ht="12.75">
      <c r="A3763" s="895" t="s">
        <v>994</v>
      </c>
      <c r="B3763" s="895"/>
      <c r="C3763" s="895"/>
      <c r="D3763" s="895"/>
      <c r="E3763" s="164"/>
      <c r="F3763" s="165"/>
      <c r="G3763" s="165"/>
      <c r="H3763" s="227"/>
      <c r="I3763" s="227"/>
      <c r="J3763" s="227"/>
    </row>
    <row r="3764" spans="1:10" s="167" customFormat="1" ht="12.75">
      <c r="A3764" s="852" t="s">
        <v>897</v>
      </c>
      <c r="B3764" s="852"/>
      <c r="C3764" s="852"/>
      <c r="D3764" s="852"/>
      <c r="E3764" s="164"/>
      <c r="F3764" s="165"/>
      <c r="G3764" s="165"/>
      <c r="H3764" s="227"/>
      <c r="I3764" s="227"/>
      <c r="J3764" s="227"/>
    </row>
    <row r="3765" spans="1:10" s="167" customFormat="1" ht="63.75">
      <c r="A3765" s="202" t="s">
        <v>238</v>
      </c>
      <c r="B3765" s="202" t="s">
        <v>6</v>
      </c>
      <c r="C3765" s="1126" t="s">
        <v>7</v>
      </c>
      <c r="D3765" s="1191"/>
      <c r="E3765" s="205" t="s">
        <v>239</v>
      </c>
      <c r="F3765" s="416" t="s">
        <v>9</v>
      </c>
      <c r="G3765" s="416" t="s">
        <v>10</v>
      </c>
      <c r="H3765" s="532" t="s">
        <v>11</v>
      </c>
      <c r="I3765" s="532" t="s">
        <v>12</v>
      </c>
      <c r="J3765" s="532" t="s">
        <v>13</v>
      </c>
    </row>
    <row r="3766" spans="1:10" s="167" customFormat="1" ht="12.75">
      <c r="A3766" s="160">
        <v>1</v>
      </c>
      <c r="B3766" s="160">
        <v>2</v>
      </c>
      <c r="C3766" s="160">
        <v>3</v>
      </c>
      <c r="D3766" s="160">
        <v>4</v>
      </c>
      <c r="E3766" s="160">
        <v>5</v>
      </c>
      <c r="F3766" s="174">
        <v>6</v>
      </c>
      <c r="G3766" s="175">
        <v>7</v>
      </c>
      <c r="H3766" s="228"/>
      <c r="I3766" s="228"/>
      <c r="J3766" s="228"/>
    </row>
    <row r="3767" spans="1:10" s="167" customFormat="1" ht="38.25">
      <c r="A3767" s="860" t="s">
        <v>16</v>
      </c>
      <c r="B3767" s="860" t="s">
        <v>17</v>
      </c>
      <c r="C3767" s="860" t="s">
        <v>240</v>
      </c>
      <c r="D3767" s="202" t="s">
        <v>241</v>
      </c>
      <c r="E3767" s="180"/>
      <c r="F3767" s="181"/>
      <c r="G3767" s="182"/>
      <c r="H3767" s="228"/>
      <c r="I3767" s="228"/>
      <c r="J3767" s="228"/>
    </row>
    <row r="3768" spans="1:10" s="167" customFormat="1" ht="38.25">
      <c r="A3768" s="861"/>
      <c r="B3768" s="861"/>
      <c r="C3768" s="862"/>
      <c r="D3768" s="202" t="s">
        <v>242</v>
      </c>
      <c r="E3768" s="180"/>
      <c r="F3768" s="181"/>
      <c r="G3768" s="182"/>
      <c r="H3768" s="228"/>
      <c r="I3768" s="228"/>
      <c r="J3768" s="228"/>
    </row>
    <row r="3769" spans="1:10" s="167" customFormat="1" ht="38.25">
      <c r="A3769" s="861"/>
      <c r="B3769" s="861"/>
      <c r="C3769" s="860" t="s">
        <v>243</v>
      </c>
      <c r="D3769" s="202" t="s">
        <v>241</v>
      </c>
      <c r="E3769" s="180"/>
      <c r="F3769" s="181"/>
      <c r="G3769" s="182"/>
      <c r="H3769" s="228"/>
      <c r="I3769" s="228"/>
      <c r="J3769" s="228"/>
    </row>
    <row r="3770" spans="1:10" s="167" customFormat="1" ht="38.25">
      <c r="A3770" s="862"/>
      <c r="B3770" s="862"/>
      <c r="C3770" s="862"/>
      <c r="D3770" s="202" t="s">
        <v>242</v>
      </c>
      <c r="E3770" s="180"/>
      <c r="F3770" s="181"/>
      <c r="G3770" s="182"/>
      <c r="H3770" s="228"/>
      <c r="I3770" s="228"/>
      <c r="J3770" s="228"/>
    </row>
    <row r="3771" spans="1:10" s="167" customFormat="1" ht="38.25">
      <c r="A3771" s="860" t="s">
        <v>16</v>
      </c>
      <c r="B3771" s="860" t="s">
        <v>17</v>
      </c>
      <c r="C3771" s="860" t="s">
        <v>244</v>
      </c>
      <c r="D3771" s="202" t="s">
        <v>241</v>
      </c>
      <c r="E3771" s="180"/>
      <c r="F3771" s="181"/>
      <c r="G3771" s="182"/>
      <c r="H3771" s="228"/>
      <c r="I3771" s="228"/>
      <c r="J3771" s="228"/>
    </row>
    <row r="3772" spans="1:10" s="167" customFormat="1" ht="38.25">
      <c r="A3772" s="861"/>
      <c r="B3772" s="862"/>
      <c r="C3772" s="862"/>
      <c r="D3772" s="202" t="s">
        <v>242</v>
      </c>
      <c r="E3772" s="180"/>
      <c r="F3772" s="181"/>
      <c r="G3772" s="182"/>
      <c r="H3772" s="228"/>
      <c r="I3772" s="228"/>
      <c r="J3772" s="228"/>
    </row>
    <row r="3773" spans="1:10" s="167" customFormat="1" ht="12.75">
      <c r="A3773" s="861"/>
      <c r="B3773" s="860" t="s">
        <v>247</v>
      </c>
      <c r="C3773" s="860" t="s">
        <v>27</v>
      </c>
      <c r="D3773" s="205" t="s">
        <v>28</v>
      </c>
      <c r="E3773" s="180"/>
      <c r="F3773" s="181"/>
      <c r="G3773" s="182"/>
      <c r="H3773" s="228"/>
      <c r="I3773" s="228"/>
      <c r="J3773" s="228"/>
    </row>
    <row r="3774" spans="1:10" s="167" customFormat="1" ht="12.75">
      <c r="A3774" s="861"/>
      <c r="B3774" s="861"/>
      <c r="C3774" s="862"/>
      <c r="D3774" s="205" t="s">
        <v>249</v>
      </c>
      <c r="E3774" s="180"/>
      <c r="F3774" s="181"/>
      <c r="G3774" s="182"/>
      <c r="H3774" s="228"/>
      <c r="I3774" s="228"/>
      <c r="J3774" s="228"/>
    </row>
    <row r="3775" spans="1:10" s="167" customFormat="1" ht="165.75">
      <c r="A3775" s="861"/>
      <c r="B3775" s="861"/>
      <c r="C3775" s="860" t="s">
        <v>251</v>
      </c>
      <c r="D3775" s="205" t="s">
        <v>31</v>
      </c>
      <c r="E3775" s="512" t="s">
        <v>995</v>
      </c>
      <c r="F3775" s="174">
        <v>700000</v>
      </c>
      <c r="G3775" s="175">
        <v>770000</v>
      </c>
      <c r="H3775" s="336">
        <v>800000</v>
      </c>
      <c r="I3775" s="336">
        <v>800000</v>
      </c>
      <c r="J3775" s="336">
        <v>800000</v>
      </c>
    </row>
    <row r="3776" spans="1:10" s="167" customFormat="1" ht="12.75">
      <c r="A3776" s="862"/>
      <c r="B3776" s="862"/>
      <c r="C3776" s="862"/>
      <c r="D3776" s="205" t="s">
        <v>33</v>
      </c>
      <c r="E3776" s="180"/>
      <c r="F3776" s="181"/>
      <c r="G3776" s="182"/>
      <c r="H3776" s="228"/>
      <c r="I3776" s="228"/>
      <c r="J3776" s="228"/>
    </row>
    <row r="3777" spans="1:10" s="167" customFormat="1" ht="12.75">
      <c r="A3777" s="857" t="s">
        <v>16</v>
      </c>
      <c r="B3777" s="857" t="s">
        <v>254</v>
      </c>
      <c r="C3777" s="180" t="s">
        <v>36</v>
      </c>
      <c r="D3777" s="180"/>
      <c r="E3777" s="180"/>
      <c r="F3777" s="181"/>
      <c r="G3777" s="182"/>
      <c r="H3777" s="228"/>
      <c r="I3777" s="228"/>
      <c r="J3777" s="228"/>
    </row>
    <row r="3778" spans="1:10" s="167" customFormat="1" ht="12.75">
      <c r="A3778" s="858"/>
      <c r="B3778" s="858"/>
      <c r="C3778" s="180" t="s">
        <v>37</v>
      </c>
      <c r="D3778" s="180"/>
      <c r="E3778" s="180"/>
      <c r="F3778" s="181"/>
      <c r="G3778" s="182"/>
      <c r="H3778" s="228"/>
      <c r="I3778" s="228"/>
      <c r="J3778" s="228"/>
    </row>
    <row r="3779" spans="1:10" s="167" customFormat="1" ht="12.75">
      <c r="A3779" s="859"/>
      <c r="B3779" s="859"/>
      <c r="C3779" s="180" t="s">
        <v>38</v>
      </c>
      <c r="D3779" s="180"/>
      <c r="E3779" s="180"/>
      <c r="F3779" s="181"/>
      <c r="G3779" s="182"/>
      <c r="H3779" s="228"/>
      <c r="I3779" s="228"/>
      <c r="J3779" s="228"/>
    </row>
    <row r="3780" spans="1:10" s="167" customFormat="1" ht="12.75">
      <c r="A3780" s="857" t="s">
        <v>255</v>
      </c>
      <c r="B3780" s="195" t="s">
        <v>40</v>
      </c>
      <c r="C3780" s="180"/>
      <c r="D3780" s="180"/>
      <c r="E3780" s="512" t="s">
        <v>996</v>
      </c>
      <c r="F3780" s="181">
        <v>1200000</v>
      </c>
      <c r="G3780" s="182"/>
      <c r="H3780" s="228">
        <v>1350000</v>
      </c>
      <c r="I3780" s="228">
        <v>1350000</v>
      </c>
      <c r="J3780" s="228">
        <v>1350000</v>
      </c>
    </row>
    <row r="3781" spans="1:10" s="167" customFormat="1" ht="12.75">
      <c r="A3781" s="858"/>
      <c r="B3781" s="195" t="s">
        <v>42</v>
      </c>
      <c r="C3781" s="180"/>
      <c r="D3781" s="180"/>
      <c r="E3781" s="180"/>
      <c r="F3781" s="181"/>
      <c r="G3781" s="182"/>
      <c r="H3781" s="228"/>
      <c r="I3781" s="228"/>
      <c r="J3781" s="228"/>
    </row>
    <row r="3782" spans="1:10" s="167" customFormat="1" ht="12.75">
      <c r="A3782" s="858"/>
      <c r="B3782" s="195" t="s">
        <v>43</v>
      </c>
      <c r="C3782" s="180"/>
      <c r="D3782" s="180"/>
      <c r="E3782" s="180"/>
      <c r="F3782" s="181"/>
      <c r="G3782" s="182"/>
      <c r="H3782" s="228"/>
      <c r="I3782" s="228"/>
      <c r="J3782" s="228"/>
    </row>
    <row r="3783" spans="1:10" s="167" customFormat="1" ht="12.75">
      <c r="A3783" s="859"/>
      <c r="B3783" s="195" t="s">
        <v>44</v>
      </c>
      <c r="C3783" s="180"/>
      <c r="D3783" s="180"/>
      <c r="E3783" s="180"/>
      <c r="F3783" s="181"/>
      <c r="G3783" s="182"/>
      <c r="H3783" s="228"/>
      <c r="I3783" s="228"/>
      <c r="J3783" s="228"/>
    </row>
    <row r="3784" spans="1:10" s="167" customFormat="1" ht="63.75">
      <c r="A3784" s="202" t="s">
        <v>257</v>
      </c>
      <c r="B3784" s="205"/>
      <c r="C3784" s="205"/>
      <c r="D3784" s="205"/>
      <c r="E3784" s="202" t="s">
        <v>997</v>
      </c>
      <c r="F3784" s="174">
        <v>600000</v>
      </c>
      <c r="G3784" s="175"/>
      <c r="H3784" s="336">
        <v>660000</v>
      </c>
      <c r="I3784" s="228">
        <v>660000</v>
      </c>
      <c r="J3784" s="228">
        <v>660000</v>
      </c>
    </row>
    <row r="3786" spans="1:10" s="167" customFormat="1" ht="12.75">
      <c r="A3786" s="895" t="s">
        <v>908</v>
      </c>
      <c r="B3786" s="895"/>
      <c r="C3786" s="895"/>
      <c r="D3786" s="895"/>
      <c r="E3786" s="895"/>
      <c r="F3786" s="164"/>
      <c r="G3786" s="164"/>
    </row>
    <row r="3787" spans="1:10" s="167" customFormat="1" ht="12.75">
      <c r="A3787" s="895" t="s">
        <v>889</v>
      </c>
      <c r="B3787" s="895"/>
      <c r="C3787" s="895"/>
      <c r="D3787" s="895"/>
      <c r="E3787" s="895"/>
      <c r="F3787" s="164"/>
      <c r="G3787" s="164"/>
    </row>
    <row r="3788" spans="1:10" s="167" customFormat="1" ht="12.75">
      <c r="A3788" s="161" t="s">
        <v>998</v>
      </c>
      <c r="B3788" s="161"/>
      <c r="C3788" s="161"/>
      <c r="D3788" s="161"/>
      <c r="E3788" s="164"/>
      <c r="F3788" s="164"/>
      <c r="G3788" s="164"/>
    </row>
    <row r="3789" spans="1:10" s="167" customFormat="1" ht="18" customHeight="1">
      <c r="A3789" s="852" t="s">
        <v>944</v>
      </c>
      <c r="B3789" s="852"/>
      <c r="C3789" s="852"/>
      <c r="D3789" s="852"/>
      <c r="E3789" s="852"/>
      <c r="F3789" s="164"/>
      <c r="G3789" s="164"/>
    </row>
    <row r="3790" spans="1:10" s="167" customFormat="1" ht="63.75">
      <c r="A3790" s="215" t="s">
        <v>238</v>
      </c>
      <c r="B3790" s="215" t="s">
        <v>6</v>
      </c>
      <c r="C3790" s="889" t="s">
        <v>7</v>
      </c>
      <c r="D3790" s="890"/>
      <c r="E3790" s="215" t="s">
        <v>239</v>
      </c>
      <c r="F3790" s="298" t="s">
        <v>9</v>
      </c>
      <c r="G3790" s="298" t="s">
        <v>10</v>
      </c>
      <c r="H3790" s="533" t="s">
        <v>11</v>
      </c>
      <c r="I3790" s="533" t="s">
        <v>12</v>
      </c>
      <c r="J3790" s="533" t="s">
        <v>13</v>
      </c>
    </row>
    <row r="3791" spans="1:10" s="167" customFormat="1" ht="12.75">
      <c r="A3791" s="160">
        <v>1</v>
      </c>
      <c r="B3791" s="160">
        <v>2</v>
      </c>
      <c r="C3791" s="160">
        <v>3</v>
      </c>
      <c r="D3791" s="160">
        <v>4</v>
      </c>
      <c r="E3791" s="160">
        <v>5</v>
      </c>
      <c r="F3791" s="160">
        <v>6</v>
      </c>
      <c r="G3791" s="230">
        <v>7</v>
      </c>
      <c r="H3791" s="185"/>
      <c r="I3791" s="185"/>
      <c r="J3791" s="185"/>
    </row>
    <row r="3792" spans="1:10" s="167" customFormat="1" ht="38.25">
      <c r="A3792" s="857" t="s">
        <v>16</v>
      </c>
      <c r="B3792" s="857" t="s">
        <v>17</v>
      </c>
      <c r="C3792" s="857" t="s">
        <v>240</v>
      </c>
      <c r="D3792" s="179" t="s">
        <v>241</v>
      </c>
      <c r="E3792" s="180"/>
      <c r="F3792" s="180"/>
      <c r="G3792" s="198"/>
      <c r="H3792" s="185"/>
      <c r="I3792" s="185"/>
      <c r="J3792" s="185"/>
    </row>
    <row r="3793" spans="1:10" s="167" customFormat="1" ht="38.25">
      <c r="A3793" s="858"/>
      <c r="B3793" s="858"/>
      <c r="C3793" s="859"/>
      <c r="D3793" s="179" t="s">
        <v>242</v>
      </c>
      <c r="E3793" s="180"/>
      <c r="F3793" s="180"/>
      <c r="G3793" s="198"/>
      <c r="H3793" s="185"/>
      <c r="I3793" s="185"/>
      <c r="J3793" s="185"/>
    </row>
    <row r="3794" spans="1:10" s="167" customFormat="1" ht="38.25">
      <c r="A3794" s="858"/>
      <c r="B3794" s="858"/>
      <c r="C3794" s="857" t="s">
        <v>243</v>
      </c>
      <c r="D3794" s="179" t="s">
        <v>241</v>
      </c>
      <c r="E3794" s="180"/>
      <c r="F3794" s="180"/>
      <c r="G3794" s="198"/>
      <c r="H3794" s="185"/>
      <c r="I3794" s="185"/>
      <c r="J3794" s="185"/>
    </row>
    <row r="3795" spans="1:10" s="167" customFormat="1" ht="38.25">
      <c r="A3795" s="859"/>
      <c r="B3795" s="859"/>
      <c r="C3795" s="859"/>
      <c r="D3795" s="179" t="s">
        <v>242</v>
      </c>
      <c r="E3795" s="180"/>
      <c r="F3795" s="180"/>
      <c r="G3795" s="198"/>
      <c r="H3795" s="185"/>
      <c r="I3795" s="185"/>
      <c r="J3795" s="185"/>
    </row>
    <row r="3796" spans="1:10" s="167" customFormat="1" ht="38.25">
      <c r="A3796" s="857" t="s">
        <v>16</v>
      </c>
      <c r="B3796" s="857" t="s">
        <v>17</v>
      </c>
      <c r="C3796" s="857" t="s">
        <v>244</v>
      </c>
      <c r="D3796" s="179" t="s">
        <v>241</v>
      </c>
      <c r="E3796" s="180"/>
      <c r="F3796" s="180"/>
      <c r="G3796" s="198"/>
      <c r="H3796" s="185"/>
      <c r="I3796" s="185"/>
      <c r="J3796" s="185"/>
    </row>
    <row r="3797" spans="1:10" s="167" customFormat="1" ht="49.5" customHeight="1">
      <c r="A3797" s="858"/>
      <c r="B3797" s="859"/>
      <c r="C3797" s="859"/>
      <c r="D3797" s="179" t="s">
        <v>242</v>
      </c>
      <c r="E3797" s="180"/>
      <c r="F3797" s="180"/>
      <c r="G3797" s="198"/>
      <c r="H3797" s="185"/>
      <c r="I3797" s="185"/>
      <c r="J3797" s="185"/>
    </row>
    <row r="3798" spans="1:10" s="167" customFormat="1" ht="14.25" hidden="1" customHeight="1">
      <c r="A3798" s="858"/>
      <c r="B3798" s="863" t="s">
        <v>247</v>
      </c>
      <c r="C3798" s="857" t="s">
        <v>27</v>
      </c>
      <c r="D3798" s="195" t="s">
        <v>28</v>
      </c>
      <c r="E3798" s="180"/>
      <c r="F3798" s="180"/>
      <c r="G3798" s="198"/>
      <c r="H3798" s="185"/>
      <c r="I3798" s="185"/>
      <c r="J3798" s="185"/>
    </row>
    <row r="3799" spans="1:10" s="167" customFormat="1" ht="14.25" hidden="1" customHeight="1">
      <c r="A3799" s="858"/>
      <c r="B3799" s="864"/>
      <c r="C3799" s="859"/>
      <c r="D3799" s="195" t="s">
        <v>249</v>
      </c>
      <c r="E3799" s="180"/>
      <c r="F3799" s="180"/>
      <c r="G3799" s="198"/>
      <c r="H3799" s="185"/>
      <c r="I3799" s="185"/>
      <c r="J3799" s="185"/>
    </row>
    <row r="3800" spans="1:10" s="167" customFormat="1" ht="15" customHeight="1">
      <c r="A3800" s="858"/>
      <c r="B3800" s="864"/>
      <c r="C3800" s="860" t="s">
        <v>251</v>
      </c>
      <c r="D3800" s="919" t="s">
        <v>31</v>
      </c>
      <c r="E3800" s="1200" t="s">
        <v>999</v>
      </c>
      <c r="F3800" s="1090">
        <v>420000</v>
      </c>
      <c r="G3800" s="1195"/>
      <c r="H3800" s="1090">
        <v>520000</v>
      </c>
      <c r="I3800" s="1192">
        <v>520000</v>
      </c>
      <c r="J3800" s="345"/>
    </row>
    <row r="3801" spans="1:10" s="167" customFormat="1" ht="409.5" customHeight="1">
      <c r="A3801" s="858"/>
      <c r="B3801" s="864"/>
      <c r="C3801" s="883"/>
      <c r="D3801" s="920"/>
      <c r="E3801" s="1201"/>
      <c r="F3801" s="1091"/>
      <c r="G3801" s="1196"/>
      <c r="H3801" s="1091"/>
      <c r="I3801" s="1193"/>
      <c r="J3801" s="345"/>
    </row>
    <row r="3802" spans="1:10" s="167" customFormat="1" ht="409.6" customHeight="1">
      <c r="A3802" s="858"/>
      <c r="B3802" s="864"/>
      <c r="C3802" s="883"/>
      <c r="D3802" s="953"/>
      <c r="E3802" s="1201"/>
      <c r="F3802" s="1092"/>
      <c r="G3802" s="1197"/>
      <c r="H3802" s="1092"/>
      <c r="I3802" s="1194"/>
      <c r="J3802" s="345"/>
    </row>
    <row r="3803" spans="1:10" s="167" customFormat="1" ht="409.6" customHeight="1">
      <c r="A3803" s="858"/>
      <c r="B3803" s="864"/>
      <c r="C3803" s="564"/>
      <c r="D3803" s="275"/>
      <c r="E3803" s="1201"/>
      <c r="F3803" s="1090">
        <v>420000</v>
      </c>
      <c r="G3803" s="1195"/>
      <c r="H3803" s="1090">
        <v>520000</v>
      </c>
      <c r="I3803" s="1192">
        <v>520000</v>
      </c>
      <c r="J3803" s="185"/>
    </row>
    <row r="3804" spans="1:10" s="167" customFormat="1" ht="404.25" customHeight="1">
      <c r="A3804" s="858"/>
      <c r="B3804" s="864"/>
      <c r="C3804" s="564"/>
      <c r="D3804" s="275"/>
      <c r="E3804" s="1202"/>
      <c r="F3804" s="1091"/>
      <c r="G3804" s="1196"/>
      <c r="H3804" s="1091"/>
      <c r="I3804" s="1193"/>
      <c r="J3804" s="1198"/>
    </row>
    <row r="3805" spans="1:10" s="167" customFormat="1" ht="47.25" customHeight="1">
      <c r="A3805" s="859"/>
      <c r="B3805" s="865"/>
      <c r="C3805" s="565"/>
      <c r="D3805" s="195" t="s">
        <v>33</v>
      </c>
      <c r="E3805" s="180"/>
      <c r="F3805" s="1092"/>
      <c r="G3805" s="1197"/>
      <c r="H3805" s="1092"/>
      <c r="I3805" s="1194"/>
      <c r="J3805" s="1199"/>
    </row>
    <row r="3806" spans="1:10" s="167" customFormat="1" ht="12.75">
      <c r="A3806" s="857" t="s">
        <v>16</v>
      </c>
      <c r="B3806" s="857" t="s">
        <v>254</v>
      </c>
      <c r="C3806" s="180" t="s">
        <v>36</v>
      </c>
      <c r="D3806" s="180"/>
      <c r="E3806" s="180"/>
      <c r="F3806" s="180"/>
      <c r="G3806" s="198"/>
      <c r="H3806" s="185"/>
      <c r="I3806" s="185"/>
      <c r="J3806" s="185"/>
    </row>
    <row r="3807" spans="1:10" s="167" customFormat="1" ht="12.75">
      <c r="A3807" s="858"/>
      <c r="B3807" s="858"/>
      <c r="C3807" s="180" t="s">
        <v>37</v>
      </c>
      <c r="D3807" s="180"/>
      <c r="E3807" s="180"/>
      <c r="F3807" s="180"/>
      <c r="G3807" s="198"/>
      <c r="H3807" s="185"/>
      <c r="I3807" s="185"/>
      <c r="J3807" s="185"/>
    </row>
    <row r="3808" spans="1:10" s="167" customFormat="1" ht="12.75">
      <c r="A3808" s="859"/>
      <c r="B3808" s="859"/>
      <c r="C3808" s="180" t="s">
        <v>38</v>
      </c>
      <c r="D3808" s="180"/>
      <c r="E3808" s="180"/>
      <c r="F3808" s="180"/>
      <c r="G3808" s="198"/>
      <c r="H3808" s="185"/>
      <c r="I3808" s="185"/>
      <c r="J3808" s="185"/>
    </row>
    <row r="3809" spans="1:10" s="167" customFormat="1" ht="409.6" customHeight="1">
      <c r="A3809" s="857" t="s">
        <v>255</v>
      </c>
      <c r="B3809" s="195" t="s">
        <v>40</v>
      </c>
      <c r="C3809" s="180"/>
      <c r="D3809" s="180"/>
      <c r="E3809" s="354" t="s">
        <v>1000</v>
      </c>
      <c r="F3809" s="215">
        <v>1600000</v>
      </c>
      <c r="G3809" s="237"/>
      <c r="H3809" s="215">
        <v>1760000</v>
      </c>
      <c r="I3809" s="369">
        <v>1760000</v>
      </c>
      <c r="J3809" s="369">
        <v>1760000</v>
      </c>
    </row>
    <row r="3810" spans="1:10" s="167" customFormat="1" ht="12.75">
      <c r="A3810" s="858"/>
      <c r="B3810" s="195" t="s">
        <v>42</v>
      </c>
      <c r="C3810" s="180"/>
      <c r="D3810" s="180"/>
      <c r="E3810" s="180"/>
      <c r="F3810" s="180"/>
      <c r="G3810" s="198"/>
      <c r="H3810" s="185"/>
      <c r="I3810" s="185"/>
      <c r="J3810" s="185"/>
    </row>
    <row r="3811" spans="1:10" s="167" customFormat="1" ht="12.75">
      <c r="A3811" s="858"/>
      <c r="B3811" s="195" t="s">
        <v>43</v>
      </c>
      <c r="C3811" s="180"/>
      <c r="D3811" s="180"/>
      <c r="E3811" s="180"/>
      <c r="F3811" s="180"/>
      <c r="G3811" s="198"/>
      <c r="H3811" s="185"/>
      <c r="I3811" s="185"/>
      <c r="J3811" s="185"/>
    </row>
    <row r="3812" spans="1:10" s="167" customFormat="1" ht="12.75">
      <c r="A3812" s="859"/>
      <c r="B3812" s="195" t="s">
        <v>44</v>
      </c>
      <c r="C3812" s="180"/>
      <c r="D3812" s="180"/>
      <c r="E3812" s="180"/>
      <c r="F3812" s="180"/>
      <c r="G3812" s="198"/>
      <c r="H3812" s="185"/>
      <c r="I3812" s="185"/>
      <c r="J3812" s="185"/>
    </row>
    <row r="3813" spans="1:10" s="167" customFormat="1" ht="167.25" customHeight="1">
      <c r="A3813" s="179" t="s">
        <v>257</v>
      </c>
      <c r="B3813" s="180"/>
      <c r="C3813" s="180"/>
      <c r="D3813" s="180"/>
      <c r="E3813" s="354" t="s">
        <v>1001</v>
      </c>
      <c r="F3813" s="215">
        <v>440000</v>
      </c>
      <c r="G3813" s="237"/>
      <c r="H3813" s="215">
        <v>500000</v>
      </c>
      <c r="I3813" s="369">
        <v>500000</v>
      </c>
      <c r="J3813" s="369">
        <v>500000</v>
      </c>
    </row>
    <row r="3815" spans="1:10" s="167" customFormat="1" ht="12.75">
      <c r="A3815" s="566" t="s">
        <v>958</v>
      </c>
      <c r="B3815" s="567"/>
      <c r="C3815" s="567"/>
      <c r="D3815" s="527"/>
      <c r="E3815" s="527"/>
      <c r="F3815" s="568"/>
      <c r="G3815" s="568"/>
      <c r="H3815" s="227"/>
      <c r="I3815" s="227"/>
      <c r="J3815" s="227"/>
    </row>
    <row r="3816" spans="1:10" s="167" customFormat="1" ht="12.75">
      <c r="A3816" s="566" t="s">
        <v>902</v>
      </c>
      <c r="B3816" s="567"/>
      <c r="C3816" s="567"/>
      <c r="D3816" s="527"/>
      <c r="E3816" s="527"/>
      <c r="F3816" s="568"/>
      <c r="G3816" s="568"/>
      <c r="H3816" s="227"/>
      <c r="I3816" s="227"/>
      <c r="J3816" s="227"/>
    </row>
    <row r="3817" spans="1:10" s="167" customFormat="1" ht="12.75">
      <c r="A3817" s="566" t="s">
        <v>1002</v>
      </c>
      <c r="B3817" s="567"/>
      <c r="C3817" s="567"/>
      <c r="D3817" s="527"/>
      <c r="E3817" s="527"/>
      <c r="F3817" s="568"/>
      <c r="G3817" s="568"/>
      <c r="H3817" s="227"/>
      <c r="I3817" s="227"/>
      <c r="J3817" s="227"/>
    </row>
    <row r="3818" spans="1:10" s="167" customFormat="1" ht="12.75">
      <c r="A3818" s="1217" t="s">
        <v>1003</v>
      </c>
      <c r="B3818" s="1217"/>
      <c r="C3818" s="1217"/>
      <c r="D3818" s="1217"/>
      <c r="E3818" s="527"/>
      <c r="F3818" s="568"/>
      <c r="G3818" s="568"/>
      <c r="H3818" s="227"/>
      <c r="I3818" s="227"/>
      <c r="J3818" s="227"/>
    </row>
    <row r="3819" spans="1:10" s="167" customFormat="1" ht="63.75">
      <c r="A3819" s="231" t="s">
        <v>238</v>
      </c>
      <c r="B3819" s="231" t="s">
        <v>6</v>
      </c>
      <c r="C3819" s="1155" t="s">
        <v>7</v>
      </c>
      <c r="D3819" s="1204"/>
      <c r="E3819" s="231" t="s">
        <v>239</v>
      </c>
      <c r="F3819" s="419" t="s">
        <v>9</v>
      </c>
      <c r="G3819" s="419" t="s">
        <v>10</v>
      </c>
      <c r="H3819" s="569" t="s">
        <v>11</v>
      </c>
      <c r="I3819" s="569" t="s">
        <v>12</v>
      </c>
      <c r="J3819" s="569" t="s">
        <v>13</v>
      </c>
    </row>
    <row r="3820" spans="1:10" s="167" customFormat="1" ht="12.75">
      <c r="A3820" s="288">
        <v>1</v>
      </c>
      <c r="B3820" s="288">
        <v>2</v>
      </c>
      <c r="C3820" s="288">
        <v>3</v>
      </c>
      <c r="D3820" s="288">
        <v>4</v>
      </c>
      <c r="E3820" s="288">
        <v>5</v>
      </c>
      <c r="F3820" s="176">
        <v>6</v>
      </c>
      <c r="G3820" s="176">
        <v>7</v>
      </c>
      <c r="H3820" s="228"/>
      <c r="I3820" s="228"/>
      <c r="J3820" s="227"/>
    </row>
    <row r="3821" spans="1:10" s="167" customFormat="1" ht="63.75">
      <c r="A3821" s="1218" t="s">
        <v>16</v>
      </c>
      <c r="B3821" s="1218" t="s">
        <v>17</v>
      </c>
      <c r="C3821" s="1218" t="s">
        <v>240</v>
      </c>
      <c r="D3821" s="570" t="s">
        <v>241</v>
      </c>
      <c r="E3821" s="571" t="s">
        <v>1004</v>
      </c>
      <c r="F3821" s="176">
        <v>1700000</v>
      </c>
      <c r="G3821" s="176"/>
      <c r="H3821" s="176">
        <v>3500000</v>
      </c>
      <c r="I3821" s="336">
        <v>3500000</v>
      </c>
      <c r="J3821" s="336">
        <v>3500000</v>
      </c>
    </row>
    <row r="3822" spans="1:10" s="167" customFormat="1" ht="102">
      <c r="A3822" s="1219"/>
      <c r="B3822" s="1219"/>
      <c r="C3822" s="1219"/>
      <c r="D3822" s="570" t="s">
        <v>242</v>
      </c>
      <c r="E3822" s="571" t="s">
        <v>1005</v>
      </c>
      <c r="F3822" s="176">
        <v>1700000</v>
      </c>
      <c r="G3822" s="176"/>
      <c r="H3822" s="176">
        <v>3200000</v>
      </c>
      <c r="I3822" s="336">
        <v>3200000</v>
      </c>
      <c r="J3822" s="336">
        <v>3200000</v>
      </c>
    </row>
    <row r="3823" spans="1:10" s="167" customFormat="1" ht="38.25">
      <c r="A3823" s="1219"/>
      <c r="B3823" s="1219"/>
      <c r="C3823" s="1218" t="s">
        <v>243</v>
      </c>
      <c r="D3823" s="570" t="s">
        <v>241</v>
      </c>
      <c r="E3823" s="235"/>
      <c r="F3823" s="176"/>
      <c r="G3823" s="176"/>
      <c r="H3823" s="336"/>
      <c r="I3823" s="336"/>
      <c r="J3823" s="336"/>
    </row>
    <row r="3824" spans="1:10" s="167" customFormat="1" ht="38.25">
      <c r="A3824" s="1219"/>
      <c r="B3824" s="1219"/>
      <c r="C3824" s="1219"/>
      <c r="D3824" s="570" t="s">
        <v>242</v>
      </c>
      <c r="E3824" s="235"/>
      <c r="F3824" s="176"/>
      <c r="G3824" s="176"/>
      <c r="H3824" s="336"/>
      <c r="I3824" s="336"/>
      <c r="J3824" s="336"/>
    </row>
    <row r="3825" spans="1:10" s="167" customFormat="1" ht="12.75">
      <c r="A3825" s="1203" t="s">
        <v>16</v>
      </c>
      <c r="B3825" s="1205" t="s">
        <v>17</v>
      </c>
      <c r="C3825" s="1205" t="s">
        <v>244</v>
      </c>
      <c r="D3825" s="1211" t="s">
        <v>241</v>
      </c>
      <c r="E3825" s="1214"/>
      <c r="F3825" s="870"/>
      <c r="G3825" s="870"/>
      <c r="H3825" s="977"/>
      <c r="I3825" s="977"/>
      <c r="J3825" s="977"/>
    </row>
    <row r="3826" spans="1:10" s="167" customFormat="1" ht="12.75">
      <c r="A3826" s="1204"/>
      <c r="B3826" s="1207"/>
      <c r="C3826" s="1206"/>
      <c r="D3826" s="1212"/>
      <c r="E3826" s="1215"/>
      <c r="F3826" s="909"/>
      <c r="G3826" s="909"/>
      <c r="H3826" s="1000"/>
      <c r="I3826" s="1000"/>
      <c r="J3826" s="1000"/>
    </row>
    <row r="3827" spans="1:10" s="167" customFormat="1" ht="12.75">
      <c r="A3827" s="1204"/>
      <c r="B3827" s="1203" t="s">
        <v>247</v>
      </c>
      <c r="C3827" s="1206"/>
      <c r="D3827" s="1212"/>
      <c r="E3827" s="1215"/>
      <c r="F3827" s="909"/>
      <c r="G3827" s="909"/>
      <c r="H3827" s="1000"/>
      <c r="I3827" s="1000"/>
      <c r="J3827" s="1000"/>
    </row>
    <row r="3828" spans="1:10" s="167" customFormat="1" ht="12.75">
      <c r="A3828" s="1204"/>
      <c r="B3828" s="1204"/>
      <c r="C3828" s="1206"/>
      <c r="D3828" s="1212"/>
      <c r="E3828" s="1215"/>
      <c r="F3828" s="909"/>
      <c r="G3828" s="909"/>
      <c r="H3828" s="1000"/>
      <c r="I3828" s="1000"/>
      <c r="J3828" s="1000"/>
    </row>
    <row r="3829" spans="1:10" s="167" customFormat="1" ht="12.75">
      <c r="A3829" s="1204"/>
      <c r="B3829" s="1204"/>
      <c r="C3829" s="1207"/>
      <c r="D3829" s="1213"/>
      <c r="E3829" s="1216"/>
      <c r="F3829" s="871"/>
      <c r="G3829" s="871"/>
      <c r="H3829" s="978"/>
      <c r="I3829" s="978"/>
      <c r="J3829" s="978"/>
    </row>
    <row r="3830" spans="1:10" s="167" customFormat="1" ht="12.75">
      <c r="A3830" s="1204"/>
      <c r="B3830" s="1204"/>
      <c r="C3830" s="1205" t="s">
        <v>251</v>
      </c>
      <c r="D3830" s="1208" t="s">
        <v>31</v>
      </c>
      <c r="E3830" s="1056" t="s">
        <v>1006</v>
      </c>
      <c r="F3830" s="870">
        <v>600000</v>
      </c>
      <c r="G3830" s="870">
        <v>700000</v>
      </c>
      <c r="H3830" s="870">
        <v>700000</v>
      </c>
      <c r="I3830" s="977">
        <v>700000</v>
      </c>
      <c r="J3830" s="977">
        <v>700000</v>
      </c>
    </row>
    <row r="3831" spans="1:10" s="167" customFormat="1" ht="12.75">
      <c r="A3831" s="1204"/>
      <c r="B3831" s="1204"/>
      <c r="C3831" s="1206"/>
      <c r="D3831" s="1209"/>
      <c r="E3831" s="1057"/>
      <c r="F3831" s="909"/>
      <c r="G3831" s="909"/>
      <c r="H3831" s="909"/>
      <c r="I3831" s="1000"/>
      <c r="J3831" s="1000"/>
    </row>
    <row r="3832" spans="1:10" s="167" customFormat="1" ht="12.75">
      <c r="A3832" s="1204"/>
      <c r="B3832" s="1204"/>
      <c r="C3832" s="1206"/>
      <c r="D3832" s="1209"/>
      <c r="E3832" s="1057"/>
      <c r="F3832" s="909"/>
      <c r="G3832" s="909"/>
      <c r="H3832" s="909"/>
      <c r="I3832" s="1000"/>
      <c r="J3832" s="1000"/>
    </row>
    <row r="3833" spans="1:10" s="167" customFormat="1" ht="12.75">
      <c r="A3833" s="1204"/>
      <c r="B3833" s="1204"/>
      <c r="C3833" s="1206"/>
      <c r="D3833" s="1209"/>
      <c r="E3833" s="1057"/>
      <c r="F3833" s="909"/>
      <c r="G3833" s="909"/>
      <c r="H3833" s="909"/>
      <c r="I3833" s="1000"/>
      <c r="J3833" s="1000"/>
    </row>
    <row r="3834" spans="1:10" s="167" customFormat="1" ht="12.75">
      <c r="A3834" s="1204"/>
      <c r="B3834" s="1204"/>
      <c r="C3834" s="1206"/>
      <c r="D3834" s="1209"/>
      <c r="E3834" s="1057"/>
      <c r="F3834" s="909"/>
      <c r="G3834" s="909"/>
      <c r="H3834" s="909"/>
      <c r="I3834" s="1000"/>
      <c r="J3834" s="1000"/>
    </row>
    <row r="3835" spans="1:10" s="167" customFormat="1" ht="12.75">
      <c r="A3835" s="1204"/>
      <c r="B3835" s="1204"/>
      <c r="C3835" s="1206"/>
      <c r="D3835" s="1209"/>
      <c r="E3835" s="1057"/>
      <c r="F3835" s="909"/>
      <c r="G3835" s="909"/>
      <c r="H3835" s="909"/>
      <c r="I3835" s="1000"/>
      <c r="J3835" s="1000"/>
    </row>
    <row r="3836" spans="1:10" s="167" customFormat="1" ht="12.75">
      <c r="A3836" s="1204"/>
      <c r="B3836" s="1204"/>
      <c r="C3836" s="1206"/>
      <c r="D3836" s="1209"/>
      <c r="E3836" s="1057"/>
      <c r="F3836" s="909"/>
      <c r="G3836" s="909"/>
      <c r="H3836" s="909"/>
      <c r="I3836" s="1000"/>
      <c r="J3836" s="1000"/>
    </row>
    <row r="3837" spans="1:10" s="167" customFormat="1" ht="12.75">
      <c r="A3837" s="1204"/>
      <c r="B3837" s="1204"/>
      <c r="C3837" s="1206"/>
      <c r="D3837" s="1209"/>
      <c r="E3837" s="1057"/>
      <c r="F3837" s="909"/>
      <c r="G3837" s="909"/>
      <c r="H3837" s="909"/>
      <c r="I3837" s="1000"/>
      <c r="J3837" s="1000"/>
    </row>
    <row r="3838" spans="1:10" s="167" customFormat="1" ht="12.75">
      <c r="A3838" s="1204"/>
      <c r="B3838" s="1204"/>
      <c r="C3838" s="1206"/>
      <c r="D3838" s="1209"/>
      <c r="E3838" s="1057"/>
      <c r="F3838" s="909"/>
      <c r="G3838" s="909"/>
      <c r="H3838" s="909"/>
      <c r="I3838" s="1000"/>
      <c r="J3838" s="1000"/>
    </row>
    <row r="3839" spans="1:10" s="167" customFormat="1" ht="12.75">
      <c r="A3839" s="1204"/>
      <c r="B3839" s="1204"/>
      <c r="C3839" s="1206"/>
      <c r="D3839" s="1209"/>
      <c r="E3839" s="1057"/>
      <c r="F3839" s="909"/>
      <c r="G3839" s="909"/>
      <c r="H3839" s="909"/>
      <c r="I3839" s="1000"/>
      <c r="J3839" s="1000"/>
    </row>
    <row r="3840" spans="1:10" s="167" customFormat="1" ht="12.75">
      <c r="A3840" s="1204"/>
      <c r="B3840" s="1204"/>
      <c r="C3840" s="1206"/>
      <c r="D3840" s="1210"/>
      <c r="E3840" s="1057"/>
      <c r="F3840" s="871"/>
      <c r="G3840" s="871"/>
      <c r="H3840" s="871"/>
      <c r="I3840" s="978"/>
      <c r="J3840" s="978"/>
    </row>
    <row r="3841" spans="1:10" s="167" customFormat="1" ht="12.75">
      <c r="A3841" s="1204"/>
      <c r="B3841" s="1204"/>
      <c r="C3841" s="1206"/>
      <c r="D3841" s="572"/>
      <c r="E3841" s="1057"/>
      <c r="F3841" s="911">
        <v>600000</v>
      </c>
      <c r="G3841" s="911">
        <v>700000</v>
      </c>
      <c r="H3841" s="911">
        <v>700000</v>
      </c>
      <c r="I3841" s="1038">
        <v>700000</v>
      </c>
      <c r="J3841" s="1038">
        <v>700000</v>
      </c>
    </row>
    <row r="3842" spans="1:10" s="167" customFormat="1" ht="12.75">
      <c r="A3842" s="1204"/>
      <c r="B3842" s="1204"/>
      <c r="C3842" s="1206"/>
      <c r="D3842" s="572"/>
      <c r="E3842" s="1058"/>
      <c r="F3842" s="911"/>
      <c r="G3842" s="911"/>
      <c r="H3842" s="911"/>
      <c r="I3842" s="1038"/>
      <c r="J3842" s="1038"/>
    </row>
    <row r="3843" spans="1:10" s="167" customFormat="1" ht="12.75">
      <c r="A3843" s="1204"/>
      <c r="B3843" s="1204"/>
      <c r="C3843" s="1207"/>
      <c r="D3843" s="271" t="s">
        <v>33</v>
      </c>
      <c r="E3843" s="235"/>
      <c r="F3843" s="573"/>
      <c r="G3843" s="573"/>
      <c r="H3843" s="573"/>
      <c r="I3843" s="574"/>
      <c r="J3843" s="574"/>
    </row>
    <row r="3844" spans="1:10" s="167" customFormat="1" ht="12.75">
      <c r="A3844" s="1218" t="s">
        <v>16</v>
      </c>
      <c r="B3844" s="1218" t="s">
        <v>254</v>
      </c>
      <c r="C3844" s="235" t="s">
        <v>36</v>
      </c>
      <c r="D3844" s="235"/>
      <c r="E3844" s="235"/>
      <c r="F3844" s="573"/>
      <c r="G3844" s="573"/>
      <c r="H3844" s="573"/>
      <c r="I3844" s="574"/>
      <c r="J3844" s="574"/>
    </row>
    <row r="3845" spans="1:10" s="167" customFormat="1" ht="12.75">
      <c r="A3845" s="1219"/>
      <c r="B3845" s="1219"/>
      <c r="C3845" s="235" t="s">
        <v>37</v>
      </c>
      <c r="D3845" s="235"/>
      <c r="E3845" s="235"/>
      <c r="F3845" s="573"/>
      <c r="G3845" s="573"/>
      <c r="H3845" s="573"/>
      <c r="I3845" s="574"/>
      <c r="J3845" s="574"/>
    </row>
    <row r="3846" spans="1:10" s="167" customFormat="1" ht="12.75">
      <c r="A3846" s="1219"/>
      <c r="B3846" s="1219"/>
      <c r="C3846" s="235" t="s">
        <v>38</v>
      </c>
      <c r="D3846" s="235"/>
      <c r="E3846" s="235"/>
      <c r="F3846" s="573"/>
      <c r="G3846" s="573"/>
      <c r="H3846" s="573"/>
      <c r="I3846" s="574"/>
      <c r="J3846" s="574"/>
    </row>
    <row r="3847" spans="1:10" s="167" customFormat="1" ht="165.75">
      <c r="A3847" s="1223" t="s">
        <v>255</v>
      </c>
      <c r="B3847" s="575" t="s">
        <v>40</v>
      </c>
      <c r="C3847" s="235"/>
      <c r="D3847" s="235"/>
      <c r="E3847" s="571" t="s">
        <v>1007</v>
      </c>
      <c r="F3847" s="573">
        <v>1900000</v>
      </c>
      <c r="G3847" s="573"/>
      <c r="H3847" s="573">
        <v>2100000</v>
      </c>
      <c r="I3847" s="574">
        <v>2100000</v>
      </c>
      <c r="J3847" s="574">
        <v>2100000</v>
      </c>
    </row>
    <row r="3848" spans="1:10" s="167" customFormat="1" ht="12.75">
      <c r="A3848" s="1224"/>
      <c r="B3848" s="575" t="s">
        <v>42</v>
      </c>
      <c r="C3848" s="235"/>
      <c r="D3848" s="235"/>
      <c r="E3848" s="235"/>
      <c r="F3848" s="576"/>
      <c r="G3848" s="576"/>
      <c r="H3848" s="576"/>
      <c r="I3848" s="577"/>
      <c r="J3848" s="577"/>
    </row>
    <row r="3849" spans="1:10" s="167" customFormat="1" ht="12.75">
      <c r="A3849" s="1224"/>
      <c r="B3849" s="575" t="s">
        <v>43</v>
      </c>
      <c r="C3849" s="235"/>
      <c r="D3849" s="235"/>
      <c r="E3849" s="235"/>
      <c r="F3849" s="576"/>
      <c r="G3849" s="576"/>
      <c r="H3849" s="576"/>
      <c r="I3849" s="577"/>
      <c r="J3849" s="577"/>
    </row>
    <row r="3850" spans="1:10" s="167" customFormat="1" ht="12.75">
      <c r="A3850" s="1224"/>
      <c r="B3850" s="575" t="s">
        <v>44</v>
      </c>
      <c r="C3850" s="235"/>
      <c r="D3850" s="235"/>
      <c r="E3850" s="235"/>
      <c r="F3850" s="576"/>
      <c r="G3850" s="576"/>
      <c r="H3850" s="576"/>
      <c r="I3850" s="577"/>
      <c r="J3850" s="577"/>
    </row>
    <row r="3851" spans="1:10" s="167" customFormat="1" ht="63.75">
      <c r="A3851" s="570" t="s">
        <v>257</v>
      </c>
      <c r="B3851" s="235"/>
      <c r="C3851" s="235"/>
      <c r="D3851" s="235"/>
      <c r="E3851" s="362" t="s">
        <v>1008</v>
      </c>
      <c r="F3851" s="579">
        <v>600000</v>
      </c>
      <c r="G3851" s="579"/>
      <c r="H3851" s="579">
        <v>700000</v>
      </c>
      <c r="I3851" s="578">
        <v>700000</v>
      </c>
      <c r="J3851" s="578">
        <v>700000</v>
      </c>
    </row>
    <row r="3853" spans="1:10" s="583" customFormat="1" ht="12.75">
      <c r="A3853" s="1220" t="s">
        <v>200</v>
      </c>
      <c r="B3853" s="1220"/>
      <c r="C3853" s="1225" t="s">
        <v>1009</v>
      </c>
      <c r="D3853" s="1225"/>
      <c r="E3853" s="580"/>
      <c r="F3853" s="581"/>
      <c r="G3853" s="581"/>
      <c r="H3853" s="582"/>
      <c r="I3853" s="582"/>
      <c r="J3853" s="582"/>
    </row>
    <row r="3854" spans="1:10" s="583" customFormat="1" ht="12.75">
      <c r="A3854" s="495" t="s">
        <v>2</v>
      </c>
      <c r="B3854" s="495"/>
      <c r="C3854" s="584"/>
      <c r="D3854" s="584"/>
      <c r="E3854" s="580"/>
      <c r="F3854" s="581"/>
      <c r="G3854" s="581"/>
      <c r="H3854" s="582"/>
      <c r="I3854" s="582"/>
      <c r="J3854" s="582"/>
    </row>
    <row r="3855" spans="1:10" s="583" customFormat="1" ht="12.75">
      <c r="A3855" s="1220" t="s">
        <v>1010</v>
      </c>
      <c r="B3855" s="1220"/>
      <c r="C3855" s="1220"/>
      <c r="D3855" s="1220"/>
      <c r="E3855" s="580"/>
      <c r="F3855" s="581"/>
      <c r="G3855" s="581"/>
      <c r="H3855" s="582"/>
      <c r="I3855" s="582"/>
      <c r="J3855" s="582"/>
    </row>
    <row r="3856" spans="1:10" s="583" customFormat="1" ht="12.75">
      <c r="A3856" s="1220" t="s">
        <v>1011</v>
      </c>
      <c r="B3856" s="1220"/>
      <c r="C3856" s="1220"/>
      <c r="D3856" s="1220"/>
      <c r="E3856" s="580"/>
      <c r="F3856" s="581"/>
      <c r="G3856" s="581"/>
      <c r="H3856" s="582"/>
      <c r="I3856" s="582"/>
      <c r="J3856" s="582"/>
    </row>
    <row r="3857" spans="1:10" s="583" customFormat="1" ht="89.25">
      <c r="A3857" s="298" t="s">
        <v>5</v>
      </c>
      <c r="B3857" s="298" t="s">
        <v>6</v>
      </c>
      <c r="C3857" s="299" t="s">
        <v>7</v>
      </c>
      <c r="D3857" s="298"/>
      <c r="E3857" s="299" t="s">
        <v>8</v>
      </c>
      <c r="F3857" s="585" t="s">
        <v>9</v>
      </c>
      <c r="G3857" s="585" t="s">
        <v>10</v>
      </c>
      <c r="H3857" s="10" t="s">
        <v>11</v>
      </c>
      <c r="I3857" s="10" t="s">
        <v>12</v>
      </c>
      <c r="J3857" s="10" t="s">
        <v>13</v>
      </c>
    </row>
    <row r="3858" spans="1:10" s="583" customFormat="1" ht="12.75">
      <c r="A3858" s="299">
        <v>1</v>
      </c>
      <c r="B3858" s="298">
        <v>2</v>
      </c>
      <c r="C3858" s="299">
        <v>3</v>
      </c>
      <c r="D3858" s="298">
        <v>4</v>
      </c>
      <c r="E3858" s="299">
        <v>5</v>
      </c>
      <c r="F3858" s="586">
        <v>6</v>
      </c>
      <c r="G3858" s="586">
        <v>7</v>
      </c>
      <c r="H3858" s="586">
        <v>8</v>
      </c>
      <c r="I3858" s="586">
        <v>9</v>
      </c>
      <c r="J3858" s="586">
        <v>10</v>
      </c>
    </row>
    <row r="3859" spans="1:10" s="583" customFormat="1" ht="51">
      <c r="A3859" s="299" t="s">
        <v>16</v>
      </c>
      <c r="B3859" s="298" t="s">
        <v>17</v>
      </c>
      <c r="C3859" s="1045" t="s">
        <v>18</v>
      </c>
      <c r="D3859" s="298" t="s">
        <v>19</v>
      </c>
      <c r="E3859" s="338"/>
      <c r="F3859" s="587"/>
      <c r="G3859" s="587"/>
      <c r="H3859" s="588"/>
      <c r="I3859" s="588"/>
      <c r="J3859" s="588"/>
    </row>
    <row r="3860" spans="1:10" s="583" customFormat="1" ht="38.25">
      <c r="A3860" s="299"/>
      <c r="B3860" s="298"/>
      <c r="C3860" s="1045"/>
      <c r="D3860" s="298" t="s">
        <v>20</v>
      </c>
      <c r="E3860" s="338"/>
      <c r="F3860" s="587"/>
      <c r="G3860" s="587"/>
      <c r="H3860" s="588"/>
      <c r="I3860" s="588"/>
      <c r="J3860" s="588"/>
    </row>
    <row r="3861" spans="1:10" s="583" customFormat="1" ht="63.75">
      <c r="A3861" s="299"/>
      <c r="B3861" s="298"/>
      <c r="C3861" s="298" t="s">
        <v>21</v>
      </c>
      <c r="D3861" s="298" t="s">
        <v>22</v>
      </c>
      <c r="E3861" s="338"/>
      <c r="F3861" s="587"/>
      <c r="G3861" s="587"/>
      <c r="H3861" s="588"/>
      <c r="I3861" s="588"/>
      <c r="J3861" s="588"/>
    </row>
    <row r="3862" spans="1:10" s="583" customFormat="1" ht="51">
      <c r="A3862" s="299"/>
      <c r="B3862" s="298"/>
      <c r="C3862" s="299"/>
      <c r="D3862" s="298" t="s">
        <v>23</v>
      </c>
      <c r="E3862" s="338"/>
      <c r="F3862" s="587"/>
      <c r="G3862" s="587"/>
      <c r="H3862" s="588"/>
      <c r="I3862" s="588"/>
      <c r="J3862" s="588"/>
    </row>
    <row r="3863" spans="1:10" s="583" customFormat="1" ht="63.75">
      <c r="A3863" s="299"/>
      <c r="B3863" s="298"/>
      <c r="C3863" s="298" t="s">
        <v>24</v>
      </c>
      <c r="D3863" s="298" t="s">
        <v>22</v>
      </c>
      <c r="E3863" s="338" t="s">
        <v>634</v>
      </c>
      <c r="F3863" s="587"/>
      <c r="G3863" s="587"/>
      <c r="H3863" s="588"/>
      <c r="I3863" s="588"/>
      <c r="J3863" s="588"/>
    </row>
    <row r="3864" spans="1:10" s="583" customFormat="1" ht="51">
      <c r="A3864" s="299"/>
      <c r="B3864" s="298"/>
      <c r="C3864" s="299"/>
      <c r="D3864" s="298" t="s">
        <v>25</v>
      </c>
      <c r="E3864" s="338" t="s">
        <v>634</v>
      </c>
      <c r="F3864" s="587"/>
      <c r="G3864" s="587"/>
      <c r="H3864" s="588"/>
      <c r="I3864" s="588"/>
      <c r="J3864" s="588"/>
    </row>
    <row r="3865" spans="1:10" s="583" customFormat="1" ht="76.5">
      <c r="A3865" s="299"/>
      <c r="B3865" s="298" t="s">
        <v>26</v>
      </c>
      <c r="C3865" s="299" t="s">
        <v>27</v>
      </c>
      <c r="D3865" s="298" t="s">
        <v>28</v>
      </c>
      <c r="E3865" s="338" t="s">
        <v>634</v>
      </c>
      <c r="F3865" s="587"/>
      <c r="G3865" s="587"/>
      <c r="H3865" s="588"/>
      <c r="I3865" s="588"/>
      <c r="J3865" s="588"/>
    </row>
    <row r="3866" spans="1:10" s="583" customFormat="1" ht="12.75">
      <c r="A3866" s="299"/>
      <c r="B3866" s="298"/>
      <c r="C3866" s="299"/>
      <c r="D3866" s="298" t="s">
        <v>29</v>
      </c>
      <c r="E3866" s="338" t="s">
        <v>634</v>
      </c>
      <c r="F3866" s="587"/>
      <c r="G3866" s="587"/>
      <c r="H3866" s="588"/>
      <c r="I3866" s="588"/>
      <c r="J3866" s="588"/>
    </row>
    <row r="3867" spans="1:10" s="583" customFormat="1" ht="178.5">
      <c r="A3867" s="1130"/>
      <c r="B3867" s="1075"/>
      <c r="C3867" s="1075" t="s">
        <v>30</v>
      </c>
      <c r="D3867" s="1075" t="s">
        <v>31</v>
      </c>
      <c r="E3867" s="589" t="s">
        <v>1012</v>
      </c>
      <c r="F3867" s="1072">
        <v>200000</v>
      </c>
      <c r="G3867" s="1072">
        <v>220000</v>
      </c>
      <c r="H3867" s="977">
        <v>220000</v>
      </c>
      <c r="I3867" s="977">
        <v>220000</v>
      </c>
      <c r="J3867" s="977">
        <v>220000</v>
      </c>
    </row>
    <row r="3868" spans="1:10" s="583" customFormat="1" ht="178.5">
      <c r="A3868" s="1221"/>
      <c r="B3868" s="1222"/>
      <c r="C3868" s="1222"/>
      <c r="D3868" s="1222"/>
      <c r="E3868" s="590" t="s">
        <v>1013</v>
      </c>
      <c r="F3868" s="1233"/>
      <c r="G3868" s="1233"/>
      <c r="H3868" s="1000"/>
      <c r="I3868" s="1000"/>
      <c r="J3868" s="1000"/>
    </row>
    <row r="3869" spans="1:10" s="583" customFormat="1" ht="165.75">
      <c r="A3869" s="1221"/>
      <c r="B3869" s="1222"/>
      <c r="C3869" s="1222"/>
      <c r="D3869" s="1222"/>
      <c r="E3869" s="589" t="s">
        <v>1014</v>
      </c>
      <c r="F3869" s="1233"/>
      <c r="G3869" s="1233"/>
      <c r="H3869" s="1000"/>
      <c r="I3869" s="1000"/>
      <c r="J3869" s="1000"/>
    </row>
    <row r="3870" spans="1:10" s="583" customFormat="1" ht="178.5">
      <c r="A3870" s="1221"/>
      <c r="B3870" s="1222"/>
      <c r="C3870" s="1222"/>
      <c r="D3870" s="1222"/>
      <c r="E3870" s="590" t="s">
        <v>1015</v>
      </c>
      <c r="F3870" s="1233"/>
      <c r="G3870" s="1233"/>
      <c r="H3870" s="1000"/>
      <c r="I3870" s="1000"/>
      <c r="J3870" s="1000"/>
    </row>
    <row r="3871" spans="1:10" s="583" customFormat="1" ht="204">
      <c r="A3871" s="1221"/>
      <c r="B3871" s="1222"/>
      <c r="C3871" s="1222"/>
      <c r="D3871" s="1222"/>
      <c r="E3871" s="590" t="s">
        <v>1016</v>
      </c>
      <c r="F3871" s="1233"/>
      <c r="G3871" s="1233"/>
      <c r="H3871" s="1000"/>
      <c r="I3871" s="1000"/>
      <c r="J3871" s="1000"/>
    </row>
    <row r="3872" spans="1:10" s="583" customFormat="1" ht="178.5">
      <c r="A3872" s="1221"/>
      <c r="B3872" s="1222"/>
      <c r="C3872" s="1222"/>
      <c r="D3872" s="1222"/>
      <c r="E3872" s="590" t="s">
        <v>1017</v>
      </c>
      <c r="F3872" s="1233"/>
      <c r="G3872" s="1233"/>
      <c r="H3872" s="1000"/>
      <c r="I3872" s="1000"/>
      <c r="J3872" s="1000"/>
    </row>
    <row r="3873" spans="1:10" s="583" customFormat="1" ht="140.25">
      <c r="A3873" s="1221"/>
      <c r="B3873" s="1222"/>
      <c r="C3873" s="1222"/>
      <c r="D3873" s="1222"/>
      <c r="E3873" s="590" t="s">
        <v>1018</v>
      </c>
      <c r="F3873" s="1233"/>
      <c r="G3873" s="1233"/>
      <c r="H3873" s="1000"/>
      <c r="I3873" s="1000"/>
      <c r="J3873" s="1000"/>
    </row>
    <row r="3874" spans="1:10" s="583" customFormat="1" ht="165.75">
      <c r="A3874" s="1131"/>
      <c r="B3874" s="1076"/>
      <c r="C3874" s="1076"/>
      <c r="D3874" s="1076"/>
      <c r="E3874" s="590" t="s">
        <v>1019</v>
      </c>
      <c r="F3874" s="1073"/>
      <c r="G3874" s="1073"/>
      <c r="H3874" s="978"/>
      <c r="I3874" s="978"/>
      <c r="J3874" s="978"/>
    </row>
    <row r="3875" spans="1:10" s="583" customFormat="1" ht="12.75">
      <c r="A3875" s="299"/>
      <c r="B3875" s="298"/>
      <c r="C3875" s="299"/>
      <c r="D3875" s="298" t="s">
        <v>33</v>
      </c>
      <c r="E3875" s="591" t="s">
        <v>1020</v>
      </c>
      <c r="F3875" s="587">
        <v>120000</v>
      </c>
      <c r="G3875" s="587"/>
      <c r="H3875" s="587">
        <v>132000</v>
      </c>
      <c r="I3875" s="587">
        <v>132000</v>
      </c>
      <c r="J3875" s="587">
        <v>132000</v>
      </c>
    </row>
    <row r="3876" spans="1:10" s="583" customFormat="1" ht="153">
      <c r="A3876" s="299"/>
      <c r="B3876" s="298" t="s">
        <v>35</v>
      </c>
      <c r="C3876" s="299" t="s">
        <v>36</v>
      </c>
      <c r="D3876" s="298"/>
      <c r="E3876" s="592" t="s">
        <v>634</v>
      </c>
      <c r="F3876" s="587"/>
      <c r="G3876" s="587"/>
      <c r="H3876" s="588"/>
      <c r="I3876" s="588"/>
      <c r="J3876" s="588"/>
    </row>
    <row r="3877" spans="1:10" s="583" customFormat="1" ht="12.75">
      <c r="A3877" s="299"/>
      <c r="B3877" s="298"/>
      <c r="C3877" s="299" t="s">
        <v>37</v>
      </c>
      <c r="D3877" s="298"/>
      <c r="E3877" s="592" t="s">
        <v>634</v>
      </c>
      <c r="F3877" s="587"/>
      <c r="G3877" s="587"/>
      <c r="H3877" s="588"/>
      <c r="I3877" s="588"/>
      <c r="J3877" s="588"/>
    </row>
    <row r="3878" spans="1:10" s="583" customFormat="1" ht="12.75">
      <c r="A3878" s="299"/>
      <c r="B3878" s="298"/>
      <c r="C3878" s="299" t="s">
        <v>38</v>
      </c>
      <c r="D3878" s="298"/>
      <c r="E3878" s="592" t="s">
        <v>634</v>
      </c>
      <c r="F3878" s="587"/>
      <c r="G3878" s="587"/>
      <c r="H3878" s="588"/>
      <c r="I3878" s="588"/>
      <c r="J3878" s="588"/>
    </row>
    <row r="3879" spans="1:10" s="583" customFormat="1" ht="51">
      <c r="A3879" s="298" t="s">
        <v>39</v>
      </c>
      <c r="B3879" s="298" t="s">
        <v>40</v>
      </c>
      <c r="C3879" s="299"/>
      <c r="D3879" s="298"/>
      <c r="E3879" s="593" t="s">
        <v>1021</v>
      </c>
      <c r="F3879" s="587">
        <v>500000</v>
      </c>
      <c r="G3879" s="587" t="s">
        <v>1022</v>
      </c>
      <c r="H3879" s="587">
        <v>550000</v>
      </c>
      <c r="I3879" s="587">
        <v>550000</v>
      </c>
      <c r="J3879" s="587">
        <v>550000</v>
      </c>
    </row>
    <row r="3880" spans="1:10" s="583" customFormat="1" ht="12.75">
      <c r="A3880" s="299"/>
      <c r="B3880" s="298" t="s">
        <v>42</v>
      </c>
      <c r="C3880" s="299"/>
      <c r="D3880" s="298"/>
      <c r="E3880" s="592" t="s">
        <v>634</v>
      </c>
      <c r="F3880" s="587"/>
      <c r="G3880" s="587"/>
      <c r="H3880" s="587"/>
      <c r="I3880" s="587"/>
      <c r="J3880" s="587"/>
    </row>
    <row r="3881" spans="1:10" s="583" customFormat="1" ht="25.5">
      <c r="A3881" s="299"/>
      <c r="B3881" s="298" t="s">
        <v>43</v>
      </c>
      <c r="C3881" s="299"/>
      <c r="D3881" s="298"/>
      <c r="E3881" s="592" t="s">
        <v>634</v>
      </c>
      <c r="F3881" s="587"/>
      <c r="G3881" s="587"/>
      <c r="H3881" s="587"/>
      <c r="I3881" s="587"/>
      <c r="J3881" s="587"/>
    </row>
    <row r="3882" spans="1:10" s="583" customFormat="1" ht="12.75">
      <c r="A3882" s="299"/>
      <c r="B3882" s="298" t="s">
        <v>44</v>
      </c>
      <c r="C3882" s="299"/>
      <c r="D3882" s="298"/>
      <c r="E3882" s="592" t="s">
        <v>634</v>
      </c>
      <c r="F3882" s="587"/>
      <c r="G3882" s="587"/>
      <c r="H3882" s="587"/>
      <c r="I3882" s="587"/>
      <c r="J3882" s="587"/>
    </row>
    <row r="3883" spans="1:10" s="583" customFormat="1" ht="76.5">
      <c r="A3883" s="298" t="s">
        <v>45</v>
      </c>
      <c r="B3883" s="298"/>
      <c r="C3883" s="299"/>
      <c r="D3883" s="298"/>
      <c r="E3883" s="594">
        <v>120145</v>
      </c>
      <c r="F3883" s="587">
        <v>120000</v>
      </c>
      <c r="G3883" s="587">
        <v>132000</v>
      </c>
      <c r="H3883" s="587">
        <v>132000</v>
      </c>
      <c r="I3883" s="587">
        <v>132000</v>
      </c>
      <c r="J3883" s="587">
        <v>132000</v>
      </c>
    </row>
    <row r="3885" spans="1:10" s="167" customFormat="1" ht="12.75">
      <c r="A3885" s="1231" t="s">
        <v>200</v>
      </c>
      <c r="B3885" s="1231"/>
      <c r="C3885" s="1231"/>
      <c r="D3885" s="595" t="s">
        <v>1009</v>
      </c>
      <c r="E3885" s="596"/>
      <c r="F3885" s="597"/>
      <c r="G3885" s="597"/>
      <c r="H3885" s="598"/>
      <c r="I3885" s="598"/>
      <c r="J3885" s="598"/>
    </row>
    <row r="3886" spans="1:10" s="167" customFormat="1" ht="12.75">
      <c r="A3886" s="1231" t="s">
        <v>202</v>
      </c>
      <c r="B3886" s="1231"/>
      <c r="C3886" s="1231"/>
      <c r="D3886" s="595" t="s">
        <v>1009</v>
      </c>
      <c r="E3886" s="596"/>
      <c r="F3886" s="597"/>
      <c r="G3886" s="597"/>
      <c r="H3886" s="598"/>
      <c r="I3886" s="598"/>
      <c r="J3886" s="598"/>
    </row>
    <row r="3887" spans="1:10" s="167" customFormat="1" ht="12.75">
      <c r="A3887" s="1231" t="s">
        <v>203</v>
      </c>
      <c r="B3887" s="1231"/>
      <c r="C3887" s="1231"/>
      <c r="D3887" s="595" t="s">
        <v>1023</v>
      </c>
      <c r="E3887" s="596"/>
      <c r="F3887" s="597"/>
      <c r="G3887" s="597"/>
      <c r="H3887" s="598"/>
      <c r="I3887" s="598"/>
      <c r="J3887" s="598"/>
    </row>
    <row r="3888" spans="1:10" s="167" customFormat="1" ht="12.75">
      <c r="A3888" s="1232" t="s">
        <v>1024</v>
      </c>
      <c r="B3888" s="1232"/>
      <c r="C3888" s="1232"/>
      <c r="D3888" s="1232"/>
      <c r="E3888" s="596"/>
      <c r="F3888" s="597"/>
      <c r="G3888" s="597"/>
      <c r="H3888" s="598"/>
      <c r="I3888" s="598"/>
      <c r="J3888" s="598"/>
    </row>
    <row r="3889" spans="1:10" s="167" customFormat="1" ht="89.25">
      <c r="A3889" s="299" t="s">
        <v>5</v>
      </c>
      <c r="B3889" s="298" t="s">
        <v>6</v>
      </c>
      <c r="C3889" s="299" t="s">
        <v>7</v>
      </c>
      <c r="D3889" s="299"/>
      <c r="E3889" s="447" t="s">
        <v>8</v>
      </c>
      <c r="F3889" s="585" t="s">
        <v>9</v>
      </c>
      <c r="G3889" s="585" t="s">
        <v>10</v>
      </c>
      <c r="H3889" s="10" t="s">
        <v>11</v>
      </c>
      <c r="I3889" s="10" t="s">
        <v>12</v>
      </c>
      <c r="J3889" s="10" t="s">
        <v>13</v>
      </c>
    </row>
    <row r="3890" spans="1:10" s="167" customFormat="1" ht="12.75">
      <c r="A3890" s="299">
        <v>1</v>
      </c>
      <c r="B3890" s="298">
        <v>2</v>
      </c>
      <c r="C3890" s="299">
        <v>3</v>
      </c>
      <c r="D3890" s="299">
        <v>4</v>
      </c>
      <c r="E3890" s="418">
        <v>5</v>
      </c>
      <c r="F3890" s="599">
        <v>6</v>
      </c>
      <c r="G3890" s="599">
        <v>7</v>
      </c>
      <c r="H3890" s="600"/>
      <c r="I3890" s="600"/>
      <c r="J3890" s="600"/>
    </row>
    <row r="3891" spans="1:10" s="167" customFormat="1" ht="51">
      <c r="A3891" s="299" t="s">
        <v>16</v>
      </c>
      <c r="B3891" s="298" t="s">
        <v>17</v>
      </c>
      <c r="C3891" s="1045" t="s">
        <v>18</v>
      </c>
      <c r="D3891" s="298" t="s">
        <v>19</v>
      </c>
      <c r="E3891" s="601"/>
      <c r="F3891" s="600"/>
      <c r="G3891" s="600"/>
      <c r="H3891" s="600"/>
      <c r="I3891" s="600"/>
      <c r="J3891" s="600"/>
    </row>
    <row r="3892" spans="1:10" s="167" customFormat="1" ht="38.25">
      <c r="A3892" s="299"/>
      <c r="B3892" s="298"/>
      <c r="C3892" s="1045"/>
      <c r="D3892" s="298" t="s">
        <v>20</v>
      </c>
      <c r="E3892" s="601"/>
      <c r="F3892" s="600"/>
      <c r="G3892" s="600"/>
      <c r="H3892" s="600"/>
      <c r="I3892" s="600"/>
      <c r="J3892" s="600"/>
    </row>
    <row r="3893" spans="1:10" s="167" customFormat="1" ht="63.75">
      <c r="A3893" s="299"/>
      <c r="B3893" s="298"/>
      <c r="C3893" s="298" t="s">
        <v>21</v>
      </c>
      <c r="D3893" s="298" t="s">
        <v>22</v>
      </c>
      <c r="E3893" s="601"/>
      <c r="F3893" s="600"/>
      <c r="G3893" s="600"/>
      <c r="H3893" s="600"/>
      <c r="I3893" s="600"/>
      <c r="J3893" s="600"/>
    </row>
    <row r="3894" spans="1:10" s="167" customFormat="1" ht="51">
      <c r="A3894" s="299"/>
      <c r="B3894" s="298"/>
      <c r="C3894" s="299"/>
      <c r="D3894" s="298" t="s">
        <v>23</v>
      </c>
      <c r="E3894" s="601"/>
      <c r="F3894" s="600"/>
      <c r="G3894" s="600"/>
      <c r="H3894" s="600"/>
      <c r="I3894" s="600"/>
      <c r="J3894" s="600"/>
    </row>
    <row r="3895" spans="1:10" s="167" customFormat="1" ht="63.75">
      <c r="A3895" s="299"/>
      <c r="B3895" s="298"/>
      <c r="C3895" s="298" t="s">
        <v>24</v>
      </c>
      <c r="D3895" s="298" t="s">
        <v>22</v>
      </c>
      <c r="E3895" s="601" t="s">
        <v>634</v>
      </c>
      <c r="F3895" s="600"/>
      <c r="G3895" s="600"/>
      <c r="H3895" s="600"/>
      <c r="I3895" s="600"/>
      <c r="J3895" s="600"/>
    </row>
    <row r="3896" spans="1:10" s="167" customFormat="1" ht="51">
      <c r="A3896" s="299"/>
      <c r="B3896" s="298"/>
      <c r="C3896" s="299"/>
      <c r="D3896" s="298" t="s">
        <v>25</v>
      </c>
      <c r="E3896" s="601" t="s">
        <v>634</v>
      </c>
      <c r="F3896" s="600"/>
      <c r="G3896" s="600"/>
      <c r="H3896" s="600"/>
      <c r="I3896" s="600"/>
      <c r="J3896" s="600"/>
    </row>
    <row r="3897" spans="1:10" s="167" customFormat="1" ht="76.5">
      <c r="A3897" s="299"/>
      <c r="B3897" s="298" t="s">
        <v>26</v>
      </c>
      <c r="C3897" s="299" t="s">
        <v>27</v>
      </c>
      <c r="D3897" s="298" t="s">
        <v>28</v>
      </c>
      <c r="E3897" s="601" t="s">
        <v>634</v>
      </c>
      <c r="F3897" s="600"/>
      <c r="G3897" s="600"/>
      <c r="H3897" s="600"/>
      <c r="I3897" s="600"/>
      <c r="J3897" s="600"/>
    </row>
    <row r="3898" spans="1:10" s="167" customFormat="1" ht="12.75">
      <c r="A3898" s="299"/>
      <c r="B3898" s="298"/>
      <c r="C3898" s="299"/>
      <c r="D3898" s="298" t="s">
        <v>29</v>
      </c>
      <c r="E3898" s="601" t="s">
        <v>634</v>
      </c>
      <c r="F3898" s="600"/>
      <c r="G3898" s="600"/>
      <c r="H3898" s="600"/>
      <c r="I3898" s="600"/>
      <c r="J3898" s="600"/>
    </row>
    <row r="3899" spans="1:10" s="167" customFormat="1" ht="178.5">
      <c r="A3899" s="602"/>
      <c r="B3899" s="1075"/>
      <c r="C3899" s="1075" t="s">
        <v>30</v>
      </c>
      <c r="D3899" s="1075" t="s">
        <v>31</v>
      </c>
      <c r="E3899" s="589" t="s">
        <v>1025</v>
      </c>
      <c r="F3899" s="1226">
        <v>180000</v>
      </c>
      <c r="G3899" s="1226">
        <v>200000</v>
      </c>
      <c r="H3899" s="1226">
        <v>200000</v>
      </c>
      <c r="I3899" s="1226">
        <v>200000</v>
      </c>
      <c r="J3899" s="1226">
        <v>200000</v>
      </c>
    </row>
    <row r="3900" spans="1:10" s="167" customFormat="1" ht="12.75">
      <c r="A3900" s="603"/>
      <c r="B3900" s="1222"/>
      <c r="C3900" s="1222"/>
      <c r="D3900" s="1222"/>
      <c r="E3900" s="1229" t="s">
        <v>1026</v>
      </c>
      <c r="F3900" s="1227"/>
      <c r="G3900" s="1227"/>
      <c r="H3900" s="1227"/>
      <c r="I3900" s="1227"/>
      <c r="J3900" s="1227"/>
    </row>
    <row r="3901" spans="1:10" s="167" customFormat="1" ht="12.75">
      <c r="A3901" s="604"/>
      <c r="B3901" s="1076"/>
      <c r="C3901" s="1076"/>
      <c r="D3901" s="1076"/>
      <c r="E3901" s="1230"/>
      <c r="F3901" s="1228"/>
      <c r="G3901" s="1228"/>
      <c r="H3901" s="1228"/>
      <c r="I3901" s="1228"/>
      <c r="J3901" s="1228"/>
    </row>
    <row r="3902" spans="1:10" s="167" customFormat="1" ht="12.75">
      <c r="A3902" s="299"/>
      <c r="B3902" s="298"/>
      <c r="C3902" s="299"/>
      <c r="D3902" s="298" t="s">
        <v>33</v>
      </c>
      <c r="E3902" s="605" t="s">
        <v>1027</v>
      </c>
      <c r="F3902" s="600">
        <v>150000</v>
      </c>
      <c r="G3902" s="600"/>
      <c r="H3902" s="600">
        <v>170000</v>
      </c>
      <c r="I3902" s="600">
        <v>170000</v>
      </c>
      <c r="J3902" s="600">
        <v>170000</v>
      </c>
    </row>
    <row r="3903" spans="1:10" s="167" customFormat="1" ht="153">
      <c r="A3903" s="299"/>
      <c r="B3903" s="298" t="s">
        <v>35</v>
      </c>
      <c r="C3903" s="299" t="s">
        <v>36</v>
      </c>
      <c r="D3903" s="298"/>
      <c r="E3903" s="606" t="s">
        <v>634</v>
      </c>
      <c r="F3903" s="600"/>
      <c r="G3903" s="600"/>
      <c r="H3903" s="600"/>
      <c r="I3903" s="600"/>
      <c r="J3903" s="600"/>
    </row>
    <row r="3904" spans="1:10" s="167" customFormat="1" ht="12.75">
      <c r="A3904" s="299"/>
      <c r="B3904" s="298"/>
      <c r="C3904" s="299" t="s">
        <v>37</v>
      </c>
      <c r="D3904" s="298"/>
      <c r="E3904" s="606" t="s">
        <v>634</v>
      </c>
      <c r="F3904" s="600"/>
      <c r="G3904" s="600"/>
      <c r="H3904" s="600"/>
      <c r="I3904" s="600"/>
      <c r="J3904" s="600"/>
    </row>
    <row r="3905" spans="1:10" s="167" customFormat="1" ht="12.75">
      <c r="A3905" s="299"/>
      <c r="B3905" s="298"/>
      <c r="C3905" s="299" t="s">
        <v>38</v>
      </c>
      <c r="D3905" s="298"/>
      <c r="E3905" s="606" t="s">
        <v>634</v>
      </c>
      <c r="F3905" s="600"/>
      <c r="G3905" s="600"/>
      <c r="H3905" s="600"/>
      <c r="I3905" s="600"/>
      <c r="J3905" s="600"/>
    </row>
    <row r="3906" spans="1:10" s="167" customFormat="1" ht="51">
      <c r="A3906" s="298" t="s">
        <v>39</v>
      </c>
      <c r="B3906" s="298" t="s">
        <v>40</v>
      </c>
      <c r="C3906" s="299"/>
      <c r="D3906" s="298"/>
      <c r="E3906" s="606" t="s">
        <v>634</v>
      </c>
      <c r="F3906" s="600"/>
      <c r="G3906" s="600"/>
      <c r="H3906" s="600"/>
      <c r="I3906" s="600"/>
      <c r="J3906" s="600"/>
    </row>
    <row r="3907" spans="1:10" s="167" customFormat="1" ht="12.75">
      <c r="A3907" s="299"/>
      <c r="B3907" s="298" t="s">
        <v>42</v>
      </c>
      <c r="C3907" s="299"/>
      <c r="D3907" s="298"/>
      <c r="E3907" s="606" t="s">
        <v>634</v>
      </c>
      <c r="F3907" s="600"/>
      <c r="G3907" s="600"/>
      <c r="H3907" s="600"/>
      <c r="I3907" s="600"/>
      <c r="J3907" s="600"/>
    </row>
    <row r="3908" spans="1:10" s="167" customFormat="1" ht="25.5">
      <c r="A3908" s="299"/>
      <c r="B3908" s="298" t="s">
        <v>43</v>
      </c>
      <c r="C3908" s="299"/>
      <c r="D3908" s="298"/>
      <c r="E3908" s="606" t="s">
        <v>634</v>
      </c>
      <c r="F3908" s="600"/>
      <c r="G3908" s="600"/>
      <c r="H3908" s="600"/>
      <c r="I3908" s="600"/>
      <c r="J3908" s="600"/>
    </row>
    <row r="3909" spans="1:10" s="167" customFormat="1" ht="12.75">
      <c r="A3909" s="299"/>
      <c r="B3909" s="298" t="s">
        <v>44</v>
      </c>
      <c r="C3909" s="299"/>
      <c r="D3909" s="298"/>
      <c r="E3909" s="606" t="s">
        <v>634</v>
      </c>
      <c r="F3909" s="600"/>
      <c r="G3909" s="600"/>
      <c r="H3909" s="600"/>
      <c r="I3909" s="600"/>
      <c r="J3909" s="600"/>
    </row>
    <row r="3910" spans="1:10" s="167" customFormat="1" ht="76.5">
      <c r="A3910" s="298" t="s">
        <v>45</v>
      </c>
      <c r="B3910" s="298"/>
      <c r="C3910" s="299"/>
      <c r="D3910" s="298"/>
      <c r="E3910" s="594" t="s">
        <v>634</v>
      </c>
      <c r="F3910" s="600"/>
      <c r="G3910" s="600"/>
      <c r="H3910" s="600"/>
      <c r="I3910" s="600"/>
      <c r="J3910" s="600"/>
    </row>
    <row r="3912" spans="1:10" s="167" customFormat="1" ht="12.75">
      <c r="A3912" s="1220" t="s">
        <v>200</v>
      </c>
      <c r="B3912" s="1220"/>
      <c r="C3912" s="1220"/>
      <c r="D3912" s="430" t="s">
        <v>1009</v>
      </c>
      <c r="E3912" s="596"/>
      <c r="F3912" s="396"/>
      <c r="G3912" s="396"/>
      <c r="H3912" s="253"/>
      <c r="I3912" s="253"/>
      <c r="J3912" s="253"/>
    </row>
    <row r="3913" spans="1:10" s="167" customFormat="1" ht="12.75">
      <c r="A3913" s="1220" t="s">
        <v>202</v>
      </c>
      <c r="B3913" s="1220"/>
      <c r="C3913" s="1220"/>
      <c r="D3913" s="430" t="s">
        <v>1009</v>
      </c>
      <c r="E3913" s="596"/>
      <c r="F3913" s="396"/>
      <c r="G3913" s="396"/>
      <c r="H3913" s="253"/>
      <c r="I3913" s="253"/>
      <c r="J3913" s="253"/>
    </row>
    <row r="3914" spans="1:10" s="167" customFormat="1" ht="12.75">
      <c r="A3914" s="1220" t="s">
        <v>203</v>
      </c>
      <c r="B3914" s="1220"/>
      <c r="C3914" s="1220"/>
      <c r="D3914" s="430" t="s">
        <v>1028</v>
      </c>
      <c r="E3914" s="596"/>
      <c r="F3914" s="396"/>
      <c r="G3914" s="396"/>
      <c r="H3914" s="253"/>
      <c r="I3914" s="253"/>
      <c r="J3914" s="253"/>
    </row>
    <row r="3915" spans="1:10" s="167" customFormat="1" ht="12.75">
      <c r="A3915" s="1232" t="s">
        <v>1029</v>
      </c>
      <c r="B3915" s="1232"/>
      <c r="C3915" s="1232"/>
      <c r="D3915" s="1232"/>
      <c r="E3915" s="596"/>
      <c r="F3915" s="396"/>
      <c r="G3915" s="396"/>
      <c r="H3915" s="253"/>
      <c r="I3915" s="253"/>
      <c r="J3915" s="253"/>
    </row>
    <row r="3916" spans="1:10" s="167" customFormat="1" ht="89.25">
      <c r="A3916" s="299" t="s">
        <v>5</v>
      </c>
      <c r="B3916" s="298" t="s">
        <v>6</v>
      </c>
      <c r="C3916" s="299" t="s">
        <v>7</v>
      </c>
      <c r="D3916" s="299"/>
      <c r="E3916" s="447" t="s">
        <v>8</v>
      </c>
      <c r="F3916" s="585" t="s">
        <v>9</v>
      </c>
      <c r="G3916" s="585" t="s">
        <v>10</v>
      </c>
      <c r="H3916" s="10" t="s">
        <v>11</v>
      </c>
      <c r="I3916" s="10" t="s">
        <v>12</v>
      </c>
      <c r="J3916" s="10" t="s">
        <v>13</v>
      </c>
    </row>
    <row r="3917" spans="1:10" s="167" customFormat="1" ht="12.75">
      <c r="A3917" s="178">
        <v>1</v>
      </c>
      <c r="B3917" s="315">
        <v>2</v>
      </c>
      <c r="C3917" s="178">
        <v>3</v>
      </c>
      <c r="D3917" s="178">
        <v>4</v>
      </c>
      <c r="E3917" s="418">
        <v>5</v>
      </c>
      <c r="F3917" s="336">
        <v>6</v>
      </c>
      <c r="G3917" s="336">
        <v>7</v>
      </c>
      <c r="H3917" s="257"/>
      <c r="I3917" s="257"/>
      <c r="J3917" s="257"/>
    </row>
    <row r="3918" spans="1:10" s="167" customFormat="1" ht="51">
      <c r="A3918" s="299" t="s">
        <v>16</v>
      </c>
      <c r="B3918" s="298" t="s">
        <v>17</v>
      </c>
      <c r="C3918" s="1075" t="s">
        <v>18</v>
      </c>
      <c r="D3918" s="298" t="s">
        <v>19</v>
      </c>
      <c r="E3918" s="601"/>
      <c r="F3918" s="257"/>
      <c r="G3918" s="257"/>
      <c r="H3918" s="257"/>
      <c r="I3918" s="257"/>
      <c r="J3918" s="257"/>
    </row>
    <row r="3919" spans="1:10" s="167" customFormat="1" ht="38.25">
      <c r="A3919" s="299"/>
      <c r="B3919" s="298"/>
      <c r="C3919" s="1076"/>
      <c r="D3919" s="298" t="s">
        <v>20</v>
      </c>
      <c r="E3919" s="601"/>
      <c r="F3919" s="257"/>
      <c r="G3919" s="257"/>
      <c r="H3919" s="257"/>
      <c r="I3919" s="257"/>
      <c r="J3919" s="257"/>
    </row>
    <row r="3920" spans="1:10" s="167" customFormat="1" ht="63.75">
      <c r="A3920" s="299"/>
      <c r="B3920" s="298"/>
      <c r="C3920" s="298" t="s">
        <v>21</v>
      </c>
      <c r="D3920" s="298" t="s">
        <v>22</v>
      </c>
      <c r="E3920" s="601"/>
      <c r="F3920" s="257"/>
      <c r="G3920" s="257"/>
      <c r="H3920" s="257"/>
      <c r="I3920" s="257"/>
      <c r="J3920" s="257"/>
    </row>
    <row r="3921" spans="1:10" s="167" customFormat="1" ht="51">
      <c r="A3921" s="299"/>
      <c r="B3921" s="298"/>
      <c r="C3921" s="299"/>
      <c r="D3921" s="298" t="s">
        <v>23</v>
      </c>
      <c r="E3921" s="601"/>
      <c r="F3921" s="257"/>
      <c r="G3921" s="257"/>
      <c r="H3921" s="257"/>
      <c r="I3921" s="257"/>
      <c r="J3921" s="257"/>
    </row>
    <row r="3922" spans="1:10" s="167" customFormat="1" ht="63.75">
      <c r="A3922" s="299"/>
      <c r="B3922" s="298"/>
      <c r="C3922" s="298" t="s">
        <v>24</v>
      </c>
      <c r="D3922" s="298" t="s">
        <v>22</v>
      </c>
      <c r="E3922" s="338" t="s">
        <v>634</v>
      </c>
      <c r="F3922" s="257"/>
      <c r="G3922" s="257"/>
      <c r="H3922" s="257"/>
      <c r="I3922" s="257"/>
      <c r="J3922" s="257"/>
    </row>
    <row r="3923" spans="1:10" s="167" customFormat="1" ht="51">
      <c r="A3923" s="299"/>
      <c r="B3923" s="298"/>
      <c r="C3923" s="299"/>
      <c r="D3923" s="298" t="s">
        <v>25</v>
      </c>
      <c r="E3923" s="338" t="s">
        <v>634</v>
      </c>
      <c r="F3923" s="257"/>
      <c r="G3923" s="257"/>
      <c r="H3923" s="257"/>
      <c r="I3923" s="257"/>
      <c r="J3923" s="257"/>
    </row>
    <row r="3924" spans="1:10" s="167" customFormat="1" ht="76.5">
      <c r="A3924" s="299"/>
      <c r="B3924" s="298" t="s">
        <v>26</v>
      </c>
      <c r="C3924" s="299" t="s">
        <v>27</v>
      </c>
      <c r="D3924" s="298" t="s">
        <v>28</v>
      </c>
      <c r="E3924" s="338" t="s">
        <v>634</v>
      </c>
      <c r="F3924" s="257"/>
      <c r="G3924" s="257"/>
      <c r="H3924" s="257"/>
      <c r="I3924" s="257"/>
      <c r="J3924" s="257"/>
    </row>
    <row r="3925" spans="1:10" s="167" customFormat="1" ht="12.75">
      <c r="A3925" s="299"/>
      <c r="B3925" s="298"/>
      <c r="C3925" s="299"/>
      <c r="D3925" s="298" t="s">
        <v>29</v>
      </c>
      <c r="E3925" s="338" t="s">
        <v>634</v>
      </c>
      <c r="F3925" s="257"/>
      <c r="G3925" s="257"/>
      <c r="H3925" s="257"/>
      <c r="I3925" s="257"/>
      <c r="J3925" s="257"/>
    </row>
    <row r="3926" spans="1:10" s="167" customFormat="1" ht="153">
      <c r="A3926" s="1130"/>
      <c r="B3926" s="1075"/>
      <c r="C3926" s="1075" t="s">
        <v>30</v>
      </c>
      <c r="D3926" s="1075" t="s">
        <v>31</v>
      </c>
      <c r="E3926" s="589" t="s">
        <v>1030</v>
      </c>
      <c r="F3926" s="977">
        <v>120000</v>
      </c>
      <c r="G3926" s="977">
        <v>135000</v>
      </c>
      <c r="H3926" s="977">
        <v>1350000</v>
      </c>
      <c r="I3926" s="977">
        <v>135000</v>
      </c>
      <c r="J3926" s="977">
        <v>135000</v>
      </c>
    </row>
    <row r="3927" spans="1:10" s="167" customFormat="1" ht="153">
      <c r="A3927" s="1221"/>
      <c r="B3927" s="1222"/>
      <c r="C3927" s="1222"/>
      <c r="D3927" s="1222"/>
      <c r="E3927" s="590" t="s">
        <v>1031</v>
      </c>
      <c r="F3927" s="1000"/>
      <c r="G3927" s="1000"/>
      <c r="H3927" s="1000"/>
      <c r="I3927" s="1000"/>
      <c r="J3927" s="1000"/>
    </row>
    <row r="3928" spans="1:10" s="167" customFormat="1" ht="153">
      <c r="A3928" s="1131"/>
      <c r="B3928" s="1076"/>
      <c r="C3928" s="1076"/>
      <c r="D3928" s="1076"/>
      <c r="E3928" s="590" t="s">
        <v>1032</v>
      </c>
      <c r="F3928" s="978"/>
      <c r="G3928" s="978"/>
      <c r="H3928" s="978"/>
      <c r="I3928" s="978"/>
      <c r="J3928" s="978"/>
    </row>
    <row r="3929" spans="1:10" s="167" customFormat="1" ht="12.75">
      <c r="A3929" s="299"/>
      <c r="B3929" s="298"/>
      <c r="C3929" s="299"/>
      <c r="D3929" s="298" t="s">
        <v>33</v>
      </c>
      <c r="E3929" s="591" t="s">
        <v>1033</v>
      </c>
      <c r="F3929" s="257">
        <v>100000</v>
      </c>
      <c r="G3929" s="257"/>
      <c r="H3929" s="257">
        <v>110000</v>
      </c>
      <c r="I3929" s="257">
        <v>110000</v>
      </c>
      <c r="J3929" s="257">
        <v>110000</v>
      </c>
    </row>
    <row r="3930" spans="1:10" s="167" customFormat="1" ht="153">
      <c r="A3930" s="299"/>
      <c r="B3930" s="298" t="s">
        <v>35</v>
      </c>
      <c r="C3930" s="299" t="s">
        <v>36</v>
      </c>
      <c r="D3930" s="298"/>
      <c r="E3930" s="606" t="s">
        <v>634</v>
      </c>
      <c r="F3930" s="257"/>
      <c r="G3930" s="257"/>
      <c r="H3930" s="257"/>
      <c r="I3930" s="257"/>
      <c r="J3930" s="257"/>
    </row>
    <row r="3931" spans="1:10" s="167" customFormat="1" ht="12.75">
      <c r="A3931" s="299"/>
      <c r="B3931" s="298"/>
      <c r="C3931" s="299" t="s">
        <v>37</v>
      </c>
      <c r="D3931" s="298"/>
      <c r="E3931" s="606" t="s">
        <v>634</v>
      </c>
      <c r="F3931" s="257"/>
      <c r="G3931" s="257"/>
      <c r="H3931" s="257"/>
      <c r="I3931" s="257"/>
      <c r="J3931" s="257"/>
    </row>
    <row r="3932" spans="1:10" s="167" customFormat="1" ht="12.75">
      <c r="A3932" s="299"/>
      <c r="B3932" s="298"/>
      <c r="C3932" s="299" t="s">
        <v>38</v>
      </c>
      <c r="D3932" s="298"/>
      <c r="E3932" s="606" t="s">
        <v>634</v>
      </c>
      <c r="F3932" s="257"/>
      <c r="G3932" s="257"/>
      <c r="H3932" s="257"/>
      <c r="I3932" s="257"/>
      <c r="J3932" s="257"/>
    </row>
    <row r="3933" spans="1:10" s="167" customFormat="1" ht="51">
      <c r="A3933" s="298" t="s">
        <v>39</v>
      </c>
      <c r="B3933" s="298" t="s">
        <v>40</v>
      </c>
      <c r="C3933" s="299"/>
      <c r="D3933" s="298"/>
      <c r="E3933" s="606" t="s">
        <v>634</v>
      </c>
      <c r="F3933" s="257"/>
      <c r="G3933" s="257"/>
      <c r="H3933" s="257"/>
      <c r="I3933" s="257"/>
      <c r="J3933" s="257"/>
    </row>
    <row r="3934" spans="1:10" s="167" customFormat="1" ht="12.75">
      <c r="A3934" s="299"/>
      <c r="B3934" s="298" t="s">
        <v>42</v>
      </c>
      <c r="C3934" s="299"/>
      <c r="D3934" s="298"/>
      <c r="E3934" s="606" t="s">
        <v>634</v>
      </c>
      <c r="F3934" s="257"/>
      <c r="G3934" s="257"/>
      <c r="H3934" s="257"/>
      <c r="I3934" s="257"/>
      <c r="J3934" s="257"/>
    </row>
    <row r="3935" spans="1:10" s="167" customFormat="1" ht="25.5">
      <c r="A3935" s="299"/>
      <c r="B3935" s="298" t="s">
        <v>43</v>
      </c>
      <c r="C3935" s="299"/>
      <c r="D3935" s="298"/>
      <c r="E3935" s="606" t="s">
        <v>634</v>
      </c>
      <c r="F3935" s="257"/>
      <c r="G3935" s="257"/>
      <c r="H3935" s="257"/>
      <c r="I3935" s="257"/>
      <c r="J3935" s="257"/>
    </row>
    <row r="3936" spans="1:10" s="167" customFormat="1" ht="12.75">
      <c r="A3936" s="299"/>
      <c r="B3936" s="298" t="s">
        <v>44</v>
      </c>
      <c r="C3936" s="299"/>
      <c r="D3936" s="298"/>
      <c r="E3936" s="606" t="s">
        <v>634</v>
      </c>
      <c r="F3936" s="257"/>
      <c r="G3936" s="257"/>
      <c r="H3936" s="257"/>
      <c r="I3936" s="257"/>
      <c r="J3936" s="257"/>
    </row>
    <row r="3937" spans="1:10" s="167" customFormat="1" ht="76.5">
      <c r="A3937" s="298" t="s">
        <v>45</v>
      </c>
      <c r="B3937" s="298"/>
      <c r="C3937" s="299"/>
      <c r="D3937" s="298"/>
      <c r="E3937" s="594" t="s">
        <v>634</v>
      </c>
      <c r="F3937" s="257"/>
      <c r="G3937" s="257"/>
      <c r="H3937" s="257"/>
      <c r="I3937" s="257"/>
      <c r="J3937" s="257"/>
    </row>
    <row r="3939" spans="1:10" s="167" customFormat="1" ht="12.75">
      <c r="A3939" s="1220" t="s">
        <v>200</v>
      </c>
      <c r="B3939" s="1220"/>
      <c r="C3939" s="1220"/>
      <c r="D3939" s="595" t="s">
        <v>1009</v>
      </c>
      <c r="E3939" s="607"/>
      <c r="F3939" s="607"/>
      <c r="G3939" s="607"/>
    </row>
    <row r="3940" spans="1:10" s="167" customFormat="1" ht="12.75">
      <c r="A3940" s="1220" t="s">
        <v>202</v>
      </c>
      <c r="B3940" s="1220"/>
      <c r="C3940" s="1220"/>
      <c r="D3940" s="595" t="s">
        <v>1009</v>
      </c>
      <c r="E3940" s="607"/>
      <c r="F3940" s="607"/>
      <c r="G3940" s="607"/>
    </row>
    <row r="3941" spans="1:10" s="167" customFormat="1" ht="12.75">
      <c r="A3941" s="1220" t="s">
        <v>203</v>
      </c>
      <c r="B3941" s="1220"/>
      <c r="C3941" s="1220"/>
      <c r="D3941" s="595" t="s">
        <v>1034</v>
      </c>
      <c r="E3941" s="607"/>
      <c r="F3941" s="607"/>
      <c r="G3941" s="607"/>
    </row>
    <row r="3942" spans="1:10" s="167" customFormat="1" ht="12.75">
      <c r="A3942" s="1232" t="s">
        <v>1035</v>
      </c>
      <c r="B3942" s="1232"/>
      <c r="C3942" s="1232"/>
      <c r="D3942" s="1232"/>
      <c r="E3942" s="607"/>
      <c r="F3942" s="607"/>
      <c r="G3942" s="607"/>
    </row>
    <row r="3943" spans="1:10" s="167" customFormat="1" ht="89.25">
      <c r="A3943" s="298" t="s">
        <v>5</v>
      </c>
      <c r="B3943" s="298" t="s">
        <v>6</v>
      </c>
      <c r="C3943" s="299" t="s">
        <v>7</v>
      </c>
      <c r="D3943" s="299"/>
      <c r="E3943" s="299" t="s">
        <v>8</v>
      </c>
      <c r="F3943" s="463" t="s">
        <v>9</v>
      </c>
      <c r="G3943" s="463" t="s">
        <v>10</v>
      </c>
      <c r="H3943" s="11" t="s">
        <v>11</v>
      </c>
      <c r="I3943" s="11" t="s">
        <v>12</v>
      </c>
      <c r="J3943" s="11" t="s">
        <v>13</v>
      </c>
    </row>
    <row r="3944" spans="1:10" s="167" customFormat="1" ht="12.75">
      <c r="A3944" s="299">
        <v>1</v>
      </c>
      <c r="B3944" s="298">
        <v>2</v>
      </c>
      <c r="C3944" s="299">
        <v>3</v>
      </c>
      <c r="D3944" s="299">
        <v>4</v>
      </c>
      <c r="E3944" s="178">
        <v>5</v>
      </c>
      <c r="F3944" s="178">
        <v>6</v>
      </c>
      <c r="G3944" s="178">
        <v>7</v>
      </c>
      <c r="H3944" s="185"/>
      <c r="I3944" s="185"/>
      <c r="J3944" s="185"/>
    </row>
    <row r="3945" spans="1:10" s="167" customFormat="1" ht="51">
      <c r="A3945" s="298" t="s">
        <v>16</v>
      </c>
      <c r="B3945" s="298" t="s">
        <v>17</v>
      </c>
      <c r="C3945" s="1045" t="s">
        <v>18</v>
      </c>
      <c r="D3945" s="298" t="s">
        <v>19</v>
      </c>
      <c r="E3945" s="338"/>
      <c r="F3945" s="185"/>
      <c r="G3945" s="185"/>
      <c r="H3945" s="185"/>
      <c r="I3945" s="185"/>
      <c r="J3945" s="185"/>
    </row>
    <row r="3946" spans="1:10" s="167" customFormat="1" ht="38.25">
      <c r="A3946" s="299"/>
      <c r="B3946" s="298"/>
      <c r="C3946" s="1045"/>
      <c r="D3946" s="298" t="s">
        <v>20</v>
      </c>
      <c r="E3946" s="338"/>
      <c r="F3946" s="185"/>
      <c r="G3946" s="185"/>
      <c r="H3946" s="185"/>
      <c r="I3946" s="185"/>
      <c r="J3946" s="185"/>
    </row>
    <row r="3947" spans="1:10" s="167" customFormat="1" ht="63.75">
      <c r="A3947" s="299"/>
      <c r="B3947" s="298"/>
      <c r="C3947" s="298" t="s">
        <v>21</v>
      </c>
      <c r="D3947" s="298" t="s">
        <v>22</v>
      </c>
      <c r="E3947" s="338"/>
      <c r="F3947" s="185"/>
      <c r="G3947" s="185"/>
      <c r="H3947" s="185"/>
      <c r="I3947" s="185"/>
      <c r="J3947" s="185"/>
    </row>
    <row r="3948" spans="1:10" s="167" customFormat="1" ht="51">
      <c r="A3948" s="299"/>
      <c r="B3948" s="298"/>
      <c r="C3948" s="299"/>
      <c r="D3948" s="298" t="s">
        <v>23</v>
      </c>
      <c r="E3948" s="338"/>
      <c r="F3948" s="185"/>
      <c r="G3948" s="185"/>
      <c r="H3948" s="185"/>
      <c r="I3948" s="185"/>
      <c r="J3948" s="185"/>
    </row>
    <row r="3949" spans="1:10" s="167" customFormat="1" ht="63.75">
      <c r="A3949" s="299"/>
      <c r="B3949" s="298"/>
      <c r="C3949" s="298" t="s">
        <v>24</v>
      </c>
      <c r="D3949" s="298" t="s">
        <v>22</v>
      </c>
      <c r="E3949" s="338" t="s">
        <v>634</v>
      </c>
      <c r="F3949" s="185"/>
      <c r="G3949" s="185"/>
      <c r="H3949" s="185"/>
      <c r="I3949" s="185"/>
      <c r="J3949" s="185"/>
    </row>
    <row r="3950" spans="1:10" s="167" customFormat="1" ht="51">
      <c r="A3950" s="299"/>
      <c r="B3950" s="298"/>
      <c r="C3950" s="299"/>
      <c r="D3950" s="298" t="s">
        <v>25</v>
      </c>
      <c r="E3950" s="338" t="s">
        <v>634</v>
      </c>
      <c r="F3950" s="185"/>
      <c r="G3950" s="185"/>
      <c r="H3950" s="185"/>
      <c r="I3950" s="185"/>
      <c r="J3950" s="185"/>
    </row>
    <row r="3951" spans="1:10" s="167" customFormat="1" ht="76.5">
      <c r="A3951" s="299"/>
      <c r="B3951" s="298" t="s">
        <v>26</v>
      </c>
      <c r="C3951" s="299" t="s">
        <v>27</v>
      </c>
      <c r="D3951" s="298" t="s">
        <v>28</v>
      </c>
      <c r="E3951" s="338" t="s">
        <v>634</v>
      </c>
      <c r="F3951" s="185"/>
      <c r="G3951" s="185"/>
      <c r="H3951" s="185"/>
      <c r="I3951" s="185"/>
      <c r="J3951" s="185"/>
    </row>
    <row r="3952" spans="1:10" s="167" customFormat="1" ht="12.75">
      <c r="A3952" s="299"/>
      <c r="B3952" s="298"/>
      <c r="C3952" s="299"/>
      <c r="D3952" s="298" t="s">
        <v>29</v>
      </c>
      <c r="E3952" s="338" t="s">
        <v>634</v>
      </c>
      <c r="F3952" s="185"/>
      <c r="G3952" s="185"/>
      <c r="H3952" s="185"/>
      <c r="I3952" s="185"/>
      <c r="J3952" s="185"/>
    </row>
    <row r="3953" spans="1:10" s="167" customFormat="1" ht="178.5">
      <c r="A3953" s="1130"/>
      <c r="B3953" s="1075"/>
      <c r="C3953" s="1075" t="s">
        <v>30</v>
      </c>
      <c r="D3953" s="1075" t="s">
        <v>31</v>
      </c>
      <c r="E3953" s="366" t="s">
        <v>1036</v>
      </c>
      <c r="F3953" s="977">
        <v>132000</v>
      </c>
      <c r="G3953" s="977">
        <v>150000</v>
      </c>
      <c r="H3953" s="977">
        <v>150000</v>
      </c>
      <c r="I3953" s="977">
        <v>150000</v>
      </c>
      <c r="J3953" s="977">
        <v>150000</v>
      </c>
    </row>
    <row r="3954" spans="1:10" s="167" customFormat="1" ht="191.25">
      <c r="A3954" s="1221"/>
      <c r="B3954" s="1222"/>
      <c r="C3954" s="1222"/>
      <c r="D3954" s="1222"/>
      <c r="E3954" s="608" t="s">
        <v>1037</v>
      </c>
      <c r="F3954" s="1000"/>
      <c r="G3954" s="1000"/>
      <c r="H3954" s="1000"/>
      <c r="I3954" s="1000"/>
      <c r="J3954" s="1000"/>
    </row>
    <row r="3955" spans="1:10" s="167" customFormat="1" ht="191.25">
      <c r="A3955" s="1131"/>
      <c r="B3955" s="1076"/>
      <c r="C3955" s="1076"/>
      <c r="D3955" s="1076"/>
      <c r="E3955" s="608" t="s">
        <v>1038</v>
      </c>
      <c r="F3955" s="978"/>
      <c r="G3955" s="978"/>
      <c r="H3955" s="978"/>
      <c r="I3955" s="978"/>
      <c r="J3955" s="978"/>
    </row>
    <row r="3956" spans="1:10" s="167" customFormat="1" ht="12.75">
      <c r="A3956" s="299"/>
      <c r="B3956" s="298"/>
      <c r="C3956" s="299"/>
      <c r="D3956" s="298" t="s">
        <v>33</v>
      </c>
      <c r="E3956" s="366" t="s">
        <v>1039</v>
      </c>
      <c r="F3956" s="345">
        <v>160000</v>
      </c>
      <c r="G3956" s="345"/>
      <c r="H3956" s="345">
        <v>170000</v>
      </c>
      <c r="I3956" s="345">
        <v>176000</v>
      </c>
      <c r="J3956" s="345">
        <v>176000</v>
      </c>
    </row>
    <row r="3957" spans="1:10" s="167" customFormat="1" ht="153">
      <c r="A3957" s="299"/>
      <c r="B3957" s="298" t="s">
        <v>35</v>
      </c>
      <c r="C3957" s="299" t="s">
        <v>36</v>
      </c>
      <c r="D3957" s="298"/>
      <c r="E3957" s="609" t="s">
        <v>634</v>
      </c>
      <c r="F3957" s="185"/>
      <c r="G3957" s="185"/>
      <c r="H3957" s="185"/>
      <c r="I3957" s="185"/>
      <c r="J3957" s="185"/>
    </row>
    <row r="3958" spans="1:10" s="167" customFormat="1" ht="12.75">
      <c r="A3958" s="299"/>
      <c r="B3958" s="298"/>
      <c r="C3958" s="299" t="s">
        <v>37</v>
      </c>
      <c r="D3958" s="299"/>
      <c r="E3958" s="609" t="s">
        <v>634</v>
      </c>
      <c r="F3958" s="185"/>
      <c r="G3958" s="185"/>
      <c r="H3958" s="185"/>
      <c r="I3958" s="185"/>
      <c r="J3958" s="185"/>
    </row>
    <row r="3959" spans="1:10" s="167" customFormat="1" ht="12.75">
      <c r="A3959" s="299"/>
      <c r="B3959" s="298"/>
      <c r="C3959" s="299" t="s">
        <v>38</v>
      </c>
      <c r="D3959" s="299"/>
      <c r="E3959" s="609" t="s">
        <v>634</v>
      </c>
      <c r="F3959" s="185"/>
      <c r="G3959" s="185"/>
      <c r="H3959" s="185"/>
      <c r="I3959" s="185"/>
      <c r="J3959" s="185"/>
    </row>
    <row r="3960" spans="1:10" s="167" customFormat="1" ht="51">
      <c r="A3960" s="298" t="s">
        <v>39</v>
      </c>
      <c r="B3960" s="298" t="s">
        <v>40</v>
      </c>
      <c r="C3960" s="299"/>
      <c r="D3960" s="299"/>
      <c r="E3960" s="610">
        <v>253</v>
      </c>
      <c r="F3960" s="345">
        <v>300000</v>
      </c>
      <c r="G3960" s="345"/>
      <c r="H3960" s="345">
        <v>330000</v>
      </c>
      <c r="I3960" s="345">
        <v>330000</v>
      </c>
      <c r="J3960" s="345">
        <v>330000</v>
      </c>
    </row>
    <row r="3961" spans="1:10" s="167" customFormat="1" ht="12.75">
      <c r="A3961" s="299"/>
      <c r="B3961" s="298" t="s">
        <v>42</v>
      </c>
      <c r="C3961" s="299"/>
      <c r="D3961" s="299"/>
      <c r="E3961" s="609" t="s">
        <v>634</v>
      </c>
      <c r="F3961" s="345"/>
      <c r="G3961" s="345"/>
      <c r="H3961" s="345"/>
      <c r="I3961" s="345"/>
      <c r="J3961" s="345"/>
    </row>
    <row r="3962" spans="1:10" s="167" customFormat="1" ht="25.5">
      <c r="A3962" s="299"/>
      <c r="B3962" s="298" t="s">
        <v>43</v>
      </c>
      <c r="C3962" s="299"/>
      <c r="D3962" s="299"/>
      <c r="E3962" s="609" t="s">
        <v>634</v>
      </c>
      <c r="F3962" s="345"/>
      <c r="G3962" s="345"/>
      <c r="H3962" s="345"/>
      <c r="I3962" s="345"/>
      <c r="J3962" s="345"/>
    </row>
    <row r="3963" spans="1:10" s="167" customFormat="1" ht="12.75">
      <c r="A3963" s="299"/>
      <c r="B3963" s="298" t="s">
        <v>44</v>
      </c>
      <c r="C3963" s="299"/>
      <c r="D3963" s="299"/>
      <c r="E3963" s="609" t="s">
        <v>634</v>
      </c>
      <c r="F3963" s="345"/>
      <c r="G3963" s="345"/>
      <c r="H3963" s="345"/>
      <c r="I3963" s="345"/>
      <c r="J3963" s="345"/>
    </row>
    <row r="3964" spans="1:10" s="167" customFormat="1" ht="76.5">
      <c r="A3964" s="298" t="s">
        <v>45</v>
      </c>
      <c r="B3964" s="298"/>
      <c r="C3964" s="299"/>
      <c r="D3964" s="299"/>
      <c r="E3964" s="366" t="s">
        <v>1040</v>
      </c>
      <c r="F3964" s="345">
        <v>160000</v>
      </c>
      <c r="G3964" s="345"/>
      <c r="H3964" s="345">
        <v>170000</v>
      </c>
      <c r="I3964" s="345">
        <v>170000</v>
      </c>
      <c r="J3964" s="345">
        <v>170000</v>
      </c>
    </row>
    <row r="3966" spans="1:10" s="167" customFormat="1" ht="12.75">
      <c r="A3966" s="1231" t="s">
        <v>200</v>
      </c>
      <c r="B3966" s="1231"/>
      <c r="C3966" s="1231"/>
      <c r="D3966" s="595" t="s">
        <v>1009</v>
      </c>
      <c r="E3966" s="611"/>
      <c r="F3966" s="396"/>
      <c r="G3966" s="396"/>
      <c r="H3966" s="253"/>
      <c r="I3966" s="253"/>
      <c r="J3966" s="253"/>
    </row>
    <row r="3967" spans="1:10" s="167" customFormat="1" ht="12.75">
      <c r="A3967" s="1231" t="s">
        <v>202</v>
      </c>
      <c r="B3967" s="1231"/>
      <c r="C3967" s="528"/>
      <c r="D3967" s="595" t="s">
        <v>1009</v>
      </c>
      <c r="E3967" s="611"/>
      <c r="F3967" s="396"/>
      <c r="G3967" s="396"/>
      <c r="H3967" s="253"/>
      <c r="I3967" s="253"/>
      <c r="J3967" s="253"/>
    </row>
    <row r="3968" spans="1:10" s="167" customFormat="1" ht="25.5">
      <c r="A3968" s="495" t="s">
        <v>203</v>
      </c>
      <c r="B3968" s="495"/>
      <c r="C3968" s="528"/>
      <c r="D3968" s="595" t="s">
        <v>1041</v>
      </c>
      <c r="E3968" s="611"/>
      <c r="F3968" s="396"/>
      <c r="G3968" s="396"/>
      <c r="H3968" s="253"/>
      <c r="I3968" s="253"/>
      <c r="J3968" s="253"/>
    </row>
    <row r="3969" spans="1:10" s="167" customFormat="1" ht="12.75">
      <c r="A3969" s="1232" t="s">
        <v>1042</v>
      </c>
      <c r="B3969" s="1232"/>
      <c r="C3969" s="1232"/>
      <c r="D3969" s="1232"/>
      <c r="E3969" s="611"/>
      <c r="F3969" s="396"/>
      <c r="G3969" s="396"/>
      <c r="H3969" s="253"/>
      <c r="I3969" s="253"/>
      <c r="J3969" s="253"/>
    </row>
    <row r="3970" spans="1:10" s="167" customFormat="1" ht="89.25">
      <c r="A3970" s="298" t="s">
        <v>5</v>
      </c>
      <c r="B3970" s="298" t="s">
        <v>6</v>
      </c>
      <c r="C3970" s="299" t="s">
        <v>7</v>
      </c>
      <c r="D3970" s="299"/>
      <c r="E3970" s="298" t="s">
        <v>8</v>
      </c>
      <c r="F3970" s="585" t="s">
        <v>9</v>
      </c>
      <c r="G3970" s="585" t="s">
        <v>10</v>
      </c>
      <c r="H3970" s="10" t="s">
        <v>11</v>
      </c>
      <c r="I3970" s="10" t="s">
        <v>12</v>
      </c>
      <c r="J3970" s="10" t="s">
        <v>13</v>
      </c>
    </row>
    <row r="3971" spans="1:10" s="167" customFormat="1" ht="12.75">
      <c r="A3971" s="299">
        <v>1</v>
      </c>
      <c r="B3971" s="298">
        <v>2</v>
      </c>
      <c r="C3971" s="299">
        <v>3</v>
      </c>
      <c r="D3971" s="299">
        <v>4</v>
      </c>
      <c r="E3971" s="298">
        <v>5</v>
      </c>
      <c r="F3971" s="586">
        <v>6</v>
      </c>
      <c r="G3971" s="586">
        <v>7</v>
      </c>
      <c r="H3971" s="612">
        <v>8</v>
      </c>
      <c r="I3971" s="612">
        <v>9</v>
      </c>
      <c r="J3971" s="612">
        <v>10</v>
      </c>
    </row>
    <row r="3972" spans="1:10" s="167" customFormat="1" ht="51">
      <c r="A3972" s="299" t="s">
        <v>16</v>
      </c>
      <c r="B3972" s="298" t="s">
        <v>17</v>
      </c>
      <c r="C3972" s="1045" t="s">
        <v>18</v>
      </c>
      <c r="D3972" s="298" t="s">
        <v>19</v>
      </c>
      <c r="E3972" s="422"/>
      <c r="F3972" s="257"/>
      <c r="G3972" s="257"/>
      <c r="H3972" s="257"/>
      <c r="I3972" s="257"/>
      <c r="J3972" s="257"/>
    </row>
    <row r="3973" spans="1:10" s="167" customFormat="1" ht="38.25">
      <c r="A3973" s="299"/>
      <c r="B3973" s="298"/>
      <c r="C3973" s="1045"/>
      <c r="D3973" s="298" t="s">
        <v>20</v>
      </c>
      <c r="E3973" s="422"/>
      <c r="F3973" s="257"/>
      <c r="G3973" s="257"/>
      <c r="H3973" s="257"/>
      <c r="I3973" s="257"/>
      <c r="J3973" s="257"/>
    </row>
    <row r="3974" spans="1:10" s="167" customFormat="1" ht="63.75">
      <c r="A3974" s="299"/>
      <c r="B3974" s="298"/>
      <c r="C3974" s="298" t="s">
        <v>21</v>
      </c>
      <c r="D3974" s="298" t="s">
        <v>22</v>
      </c>
      <c r="E3974" s="422"/>
      <c r="F3974" s="257"/>
      <c r="G3974" s="257"/>
      <c r="H3974" s="257"/>
      <c r="I3974" s="257"/>
      <c r="J3974" s="257"/>
    </row>
    <row r="3975" spans="1:10" s="167" customFormat="1" ht="51">
      <c r="A3975" s="299"/>
      <c r="B3975" s="298"/>
      <c r="C3975" s="299"/>
      <c r="D3975" s="298" t="s">
        <v>23</v>
      </c>
      <c r="E3975" s="422"/>
      <c r="F3975" s="257"/>
      <c r="G3975" s="257"/>
      <c r="H3975" s="257"/>
      <c r="I3975" s="257"/>
      <c r="J3975" s="257"/>
    </row>
    <row r="3976" spans="1:10" s="167" customFormat="1" ht="63.75">
      <c r="A3976" s="299"/>
      <c r="B3976" s="298"/>
      <c r="C3976" s="298" t="s">
        <v>24</v>
      </c>
      <c r="D3976" s="298" t="s">
        <v>22</v>
      </c>
      <c r="E3976" s="613" t="s">
        <v>634</v>
      </c>
      <c r="F3976" s="257"/>
      <c r="G3976" s="257"/>
      <c r="H3976" s="257"/>
      <c r="I3976" s="257"/>
      <c r="J3976" s="257"/>
    </row>
    <row r="3977" spans="1:10" s="167" customFormat="1" ht="51">
      <c r="A3977" s="299"/>
      <c r="B3977" s="298"/>
      <c r="C3977" s="299"/>
      <c r="D3977" s="298" t="s">
        <v>25</v>
      </c>
      <c r="E3977" s="613" t="s">
        <v>634</v>
      </c>
      <c r="F3977" s="257"/>
      <c r="G3977" s="257"/>
      <c r="H3977" s="257"/>
      <c r="I3977" s="257"/>
      <c r="J3977" s="257"/>
    </row>
    <row r="3978" spans="1:10" s="167" customFormat="1" ht="76.5">
      <c r="A3978" s="299"/>
      <c r="B3978" s="298" t="s">
        <v>26</v>
      </c>
      <c r="C3978" s="299" t="s">
        <v>27</v>
      </c>
      <c r="D3978" s="298" t="s">
        <v>28</v>
      </c>
      <c r="E3978" s="613" t="s">
        <v>634</v>
      </c>
      <c r="F3978" s="257"/>
      <c r="G3978" s="257"/>
      <c r="H3978" s="257"/>
      <c r="I3978" s="257"/>
      <c r="J3978" s="257"/>
    </row>
    <row r="3979" spans="1:10" s="167" customFormat="1" ht="12.75">
      <c r="A3979" s="299"/>
      <c r="B3979" s="298"/>
      <c r="C3979" s="299"/>
      <c r="D3979" s="298" t="s">
        <v>29</v>
      </c>
      <c r="E3979" s="613" t="s">
        <v>634</v>
      </c>
      <c r="F3979" s="257"/>
      <c r="G3979" s="257"/>
      <c r="H3979" s="257"/>
      <c r="I3979" s="257"/>
      <c r="J3979" s="257"/>
    </row>
    <row r="3980" spans="1:10" s="167" customFormat="1" ht="178.5">
      <c r="A3980" s="1130"/>
      <c r="B3980" s="1075"/>
      <c r="C3980" s="1075" t="s">
        <v>30</v>
      </c>
      <c r="D3980" s="1075" t="s">
        <v>31</v>
      </c>
      <c r="E3980" s="447" t="s">
        <v>1043</v>
      </c>
      <c r="F3980" s="1226">
        <v>230000</v>
      </c>
      <c r="G3980" s="1226">
        <v>260000</v>
      </c>
      <c r="H3980" s="1226">
        <v>260000</v>
      </c>
      <c r="I3980" s="1226">
        <v>260000</v>
      </c>
      <c r="J3980" s="1226">
        <v>260000</v>
      </c>
    </row>
    <row r="3981" spans="1:10" s="167" customFormat="1" ht="165.75">
      <c r="A3981" s="1131"/>
      <c r="B3981" s="1076"/>
      <c r="C3981" s="1076"/>
      <c r="D3981" s="1076"/>
      <c r="E3981" s="614" t="s">
        <v>1044</v>
      </c>
      <c r="F3981" s="1228"/>
      <c r="G3981" s="1228"/>
      <c r="H3981" s="1228"/>
      <c r="I3981" s="1228"/>
      <c r="J3981" s="1228"/>
    </row>
    <row r="3982" spans="1:10" s="167" customFormat="1" ht="12.75">
      <c r="A3982" s="299"/>
      <c r="B3982" s="298"/>
      <c r="C3982" s="299"/>
      <c r="D3982" s="298" t="s">
        <v>33</v>
      </c>
      <c r="E3982" s="615">
        <v>101105</v>
      </c>
      <c r="F3982" s="600">
        <v>210000</v>
      </c>
      <c r="G3982" s="600"/>
      <c r="H3982" s="600">
        <v>230000</v>
      </c>
      <c r="I3982" s="600">
        <v>230000</v>
      </c>
      <c r="J3982" s="600">
        <v>230000</v>
      </c>
    </row>
    <row r="3983" spans="1:10" s="167" customFormat="1" ht="153">
      <c r="A3983" s="299"/>
      <c r="B3983" s="298" t="s">
        <v>35</v>
      </c>
      <c r="C3983" s="299" t="s">
        <v>36</v>
      </c>
      <c r="D3983" s="298"/>
      <c r="E3983" s="616" t="s">
        <v>634</v>
      </c>
      <c r="F3983" s="600"/>
      <c r="G3983" s="600"/>
      <c r="H3983" s="600"/>
      <c r="I3983" s="600"/>
      <c r="J3983" s="600"/>
    </row>
    <row r="3984" spans="1:10" s="167" customFormat="1" ht="12.75">
      <c r="A3984" s="299"/>
      <c r="B3984" s="298"/>
      <c r="C3984" s="299" t="s">
        <v>37</v>
      </c>
      <c r="D3984" s="298"/>
      <c r="E3984" s="616" t="s">
        <v>634</v>
      </c>
      <c r="F3984" s="600"/>
      <c r="G3984" s="600"/>
      <c r="H3984" s="600"/>
      <c r="I3984" s="600"/>
      <c r="J3984" s="600"/>
    </row>
    <row r="3985" spans="1:10" s="167" customFormat="1" ht="12.75">
      <c r="A3985" s="299"/>
      <c r="B3985" s="298"/>
      <c r="C3985" s="299" t="s">
        <v>38</v>
      </c>
      <c r="D3985" s="298"/>
      <c r="E3985" s="616" t="s">
        <v>634</v>
      </c>
      <c r="F3985" s="600"/>
      <c r="G3985" s="600"/>
      <c r="H3985" s="600"/>
      <c r="I3985" s="600"/>
      <c r="J3985" s="600"/>
    </row>
    <row r="3986" spans="1:10" s="167" customFormat="1" ht="51">
      <c r="A3986" s="298" t="s">
        <v>39</v>
      </c>
      <c r="B3986" s="298" t="s">
        <v>40</v>
      </c>
      <c r="C3986" s="299"/>
      <c r="D3986" s="298"/>
      <c r="E3986" s="617" t="s">
        <v>1045</v>
      </c>
      <c r="F3986" s="600">
        <v>911000</v>
      </c>
      <c r="G3986" s="600"/>
      <c r="H3986" s="600">
        <v>1000000</v>
      </c>
      <c r="I3986" s="600">
        <v>1000000</v>
      </c>
      <c r="J3986" s="600">
        <v>1000000</v>
      </c>
    </row>
    <row r="3987" spans="1:10" s="167" customFormat="1" ht="12.75">
      <c r="A3987" s="299"/>
      <c r="B3987" s="298" t="s">
        <v>42</v>
      </c>
      <c r="C3987" s="299"/>
      <c r="D3987" s="298"/>
      <c r="E3987" s="616" t="s">
        <v>634</v>
      </c>
      <c r="F3987" s="618"/>
      <c r="G3987" s="618"/>
      <c r="H3987" s="618"/>
      <c r="I3987" s="618"/>
      <c r="J3987" s="618"/>
    </row>
    <row r="3988" spans="1:10" s="167" customFormat="1" ht="25.5">
      <c r="A3988" s="299"/>
      <c r="B3988" s="298" t="s">
        <v>43</v>
      </c>
      <c r="C3988" s="299"/>
      <c r="D3988" s="298"/>
      <c r="E3988" s="616" t="s">
        <v>634</v>
      </c>
      <c r="F3988" s="618"/>
      <c r="G3988" s="618"/>
      <c r="H3988" s="618"/>
      <c r="I3988" s="618"/>
      <c r="J3988" s="618"/>
    </row>
    <row r="3989" spans="1:10" s="167" customFormat="1" ht="12.75">
      <c r="A3989" s="299"/>
      <c r="B3989" s="298" t="s">
        <v>44</v>
      </c>
      <c r="C3989" s="299"/>
      <c r="D3989" s="298"/>
      <c r="E3989" s="616" t="s">
        <v>634</v>
      </c>
      <c r="F3989" s="618"/>
      <c r="G3989" s="618"/>
      <c r="H3989" s="618"/>
      <c r="I3989" s="618"/>
      <c r="J3989" s="618"/>
    </row>
    <row r="3990" spans="1:10" s="167" customFormat="1" ht="76.5">
      <c r="A3990" s="298" t="s">
        <v>45</v>
      </c>
      <c r="B3990" s="298"/>
      <c r="C3990" s="299"/>
      <c r="D3990" s="298"/>
      <c r="E3990" s="365" t="s">
        <v>1046</v>
      </c>
      <c r="F3990" s="600">
        <v>180000</v>
      </c>
      <c r="G3990" s="600"/>
      <c r="H3990" s="600">
        <v>200000</v>
      </c>
      <c r="I3990" s="600">
        <v>200000</v>
      </c>
      <c r="J3990" s="600">
        <v>200000</v>
      </c>
    </row>
    <row r="3992" spans="1:10" s="167" customFormat="1" ht="12.75">
      <c r="A3992" s="1220" t="s">
        <v>200</v>
      </c>
      <c r="B3992" s="1220"/>
      <c r="C3992" s="1220" t="s">
        <v>1047</v>
      </c>
      <c r="D3992" s="1220"/>
      <c r="E3992" s="596"/>
      <c r="F3992" s="396"/>
      <c r="G3992" s="396"/>
      <c r="H3992" s="253"/>
      <c r="I3992" s="253"/>
      <c r="J3992" s="253"/>
    </row>
    <row r="3993" spans="1:10" s="167" customFormat="1" ht="12.75">
      <c r="A3993" s="1220" t="s">
        <v>1048</v>
      </c>
      <c r="B3993" s="1220"/>
      <c r="C3993" s="1220"/>
      <c r="D3993" s="1220"/>
      <c r="E3993" s="596"/>
      <c r="F3993" s="396"/>
      <c r="G3993" s="396"/>
      <c r="H3993" s="253"/>
      <c r="I3993" s="253"/>
      <c r="J3993" s="253"/>
    </row>
    <row r="3994" spans="1:10" s="167" customFormat="1" ht="12.75">
      <c r="A3994" s="1220" t="s">
        <v>203</v>
      </c>
      <c r="B3994" s="1220"/>
      <c r="C3994" s="1220" t="s">
        <v>1049</v>
      </c>
      <c r="D3994" s="1220"/>
      <c r="E3994" s="596"/>
      <c r="F3994" s="396"/>
      <c r="G3994" s="396"/>
      <c r="H3994" s="253"/>
      <c r="I3994" s="253"/>
      <c r="J3994" s="253"/>
    </row>
    <row r="3995" spans="1:10" s="167" customFormat="1" ht="12.75">
      <c r="A3995" s="1232" t="s">
        <v>1050</v>
      </c>
      <c r="B3995" s="1232"/>
      <c r="C3995" s="1232"/>
      <c r="D3995" s="1232"/>
      <c r="E3995" s="596"/>
      <c r="F3995" s="619"/>
      <c r="G3995" s="296"/>
      <c r="H3995" s="253"/>
      <c r="I3995" s="253"/>
      <c r="J3995" s="253"/>
    </row>
    <row r="3996" spans="1:10" s="167" customFormat="1" ht="89.25">
      <c r="A3996" s="298" t="s">
        <v>5</v>
      </c>
      <c r="B3996" s="298" t="s">
        <v>6</v>
      </c>
      <c r="C3996" s="298" t="s">
        <v>7</v>
      </c>
      <c r="D3996" s="298"/>
      <c r="E3996" s="298" t="s">
        <v>8</v>
      </c>
      <c r="F3996" s="585" t="s">
        <v>9</v>
      </c>
      <c r="G3996" s="585" t="s">
        <v>10</v>
      </c>
      <c r="H3996" s="10" t="s">
        <v>11</v>
      </c>
      <c r="I3996" s="10" t="s">
        <v>12</v>
      </c>
      <c r="J3996" s="10" t="s">
        <v>13</v>
      </c>
    </row>
    <row r="3997" spans="1:10" s="167" customFormat="1" ht="12.75">
      <c r="A3997" s="299">
        <v>1</v>
      </c>
      <c r="B3997" s="298">
        <v>2</v>
      </c>
      <c r="C3997" s="299">
        <v>3</v>
      </c>
      <c r="D3997" s="299">
        <v>4</v>
      </c>
      <c r="E3997" s="418">
        <v>5</v>
      </c>
      <c r="F3997" s="336">
        <v>6</v>
      </c>
      <c r="G3997" s="336">
        <v>7</v>
      </c>
      <c r="H3997" s="257"/>
      <c r="I3997" s="257"/>
      <c r="J3997" s="257"/>
    </row>
    <row r="3998" spans="1:10" s="167" customFormat="1" ht="51">
      <c r="A3998" s="299" t="s">
        <v>16</v>
      </c>
      <c r="B3998" s="298" t="s">
        <v>17</v>
      </c>
      <c r="C3998" s="1045" t="s">
        <v>18</v>
      </c>
      <c r="D3998" s="298" t="s">
        <v>19</v>
      </c>
      <c r="E3998" s="601"/>
      <c r="F3998" s="257"/>
      <c r="G3998" s="257"/>
      <c r="H3998" s="257"/>
      <c r="I3998" s="257"/>
      <c r="J3998" s="257"/>
    </row>
    <row r="3999" spans="1:10" s="167" customFormat="1" ht="38.25">
      <c r="A3999" s="299"/>
      <c r="B3999" s="298"/>
      <c r="C3999" s="1045"/>
      <c r="D3999" s="298" t="s">
        <v>20</v>
      </c>
      <c r="E3999" s="601"/>
      <c r="F3999" s="257"/>
      <c r="G3999" s="257"/>
      <c r="H3999" s="257"/>
      <c r="I3999" s="257"/>
      <c r="J3999" s="257"/>
    </row>
    <row r="4000" spans="1:10" s="167" customFormat="1" ht="63.75">
      <c r="A4000" s="299"/>
      <c r="B4000" s="298"/>
      <c r="C4000" s="298" t="s">
        <v>21</v>
      </c>
      <c r="D4000" s="298" t="s">
        <v>22</v>
      </c>
      <c r="E4000" s="601"/>
      <c r="F4000" s="257"/>
      <c r="G4000" s="257"/>
      <c r="H4000" s="257"/>
      <c r="I4000" s="257"/>
      <c r="J4000" s="257"/>
    </row>
    <row r="4001" spans="1:10" s="167" customFormat="1" ht="51">
      <c r="A4001" s="299"/>
      <c r="B4001" s="298"/>
      <c r="C4001" s="299"/>
      <c r="D4001" s="298" t="s">
        <v>23</v>
      </c>
      <c r="E4001" s="601"/>
      <c r="F4001" s="257"/>
      <c r="G4001" s="257"/>
      <c r="H4001" s="257"/>
      <c r="I4001" s="257"/>
      <c r="J4001" s="257"/>
    </row>
    <row r="4002" spans="1:10" s="167" customFormat="1" ht="63.75">
      <c r="A4002" s="299"/>
      <c r="B4002" s="298"/>
      <c r="C4002" s="298" t="s">
        <v>24</v>
      </c>
      <c r="D4002" s="298" t="s">
        <v>22</v>
      </c>
      <c r="E4002" s="601" t="s">
        <v>634</v>
      </c>
      <c r="F4002" s="257"/>
      <c r="G4002" s="257"/>
      <c r="H4002" s="257"/>
      <c r="I4002" s="257"/>
      <c r="J4002" s="257"/>
    </row>
    <row r="4003" spans="1:10" s="167" customFormat="1" ht="51">
      <c r="A4003" s="299"/>
      <c r="B4003" s="298"/>
      <c r="C4003" s="299"/>
      <c r="D4003" s="298" t="s">
        <v>25</v>
      </c>
      <c r="E4003" s="601" t="s">
        <v>634</v>
      </c>
      <c r="F4003" s="257"/>
      <c r="G4003" s="257"/>
      <c r="H4003" s="257"/>
      <c r="I4003" s="257"/>
      <c r="J4003" s="257"/>
    </row>
    <row r="4004" spans="1:10" s="167" customFormat="1" ht="76.5">
      <c r="A4004" s="299"/>
      <c r="B4004" s="298" t="s">
        <v>26</v>
      </c>
      <c r="C4004" s="299" t="s">
        <v>27</v>
      </c>
      <c r="D4004" s="298" t="s">
        <v>28</v>
      </c>
      <c r="E4004" s="601" t="s">
        <v>634</v>
      </c>
      <c r="F4004" s="257"/>
      <c r="G4004" s="257"/>
      <c r="H4004" s="257"/>
      <c r="I4004" s="257"/>
      <c r="J4004" s="257"/>
    </row>
    <row r="4005" spans="1:10" s="167" customFormat="1" ht="12.75">
      <c r="A4005" s="299"/>
      <c r="B4005" s="298"/>
      <c r="C4005" s="299"/>
      <c r="D4005" s="298" t="s">
        <v>29</v>
      </c>
      <c r="E4005" s="601" t="s">
        <v>634</v>
      </c>
      <c r="F4005" s="257"/>
      <c r="G4005" s="257"/>
      <c r="H4005" s="257"/>
      <c r="I4005" s="257"/>
      <c r="J4005" s="257"/>
    </row>
    <row r="4006" spans="1:10" s="167" customFormat="1" ht="204">
      <c r="A4006" s="299"/>
      <c r="B4006" s="298"/>
      <c r="C4006" s="298" t="s">
        <v>30</v>
      </c>
      <c r="D4006" s="298" t="s">
        <v>31</v>
      </c>
      <c r="E4006" s="589" t="s">
        <v>1051</v>
      </c>
      <c r="F4006" s="600">
        <v>200000</v>
      </c>
      <c r="G4006" s="600">
        <v>220000</v>
      </c>
      <c r="H4006" s="600">
        <v>220000</v>
      </c>
      <c r="I4006" s="600">
        <v>220000</v>
      </c>
      <c r="J4006" s="600">
        <v>220000</v>
      </c>
    </row>
    <row r="4007" spans="1:10" s="167" customFormat="1" ht="12.75">
      <c r="A4007" s="299"/>
      <c r="B4007" s="298"/>
      <c r="C4007" s="299"/>
      <c r="D4007" s="298" t="s">
        <v>33</v>
      </c>
      <c r="E4007" s="591" t="s">
        <v>1052</v>
      </c>
      <c r="F4007" s="600">
        <v>240000</v>
      </c>
      <c r="G4007" s="600"/>
      <c r="H4007" s="600">
        <v>270000</v>
      </c>
      <c r="I4007" s="600">
        <v>270000</v>
      </c>
      <c r="J4007" s="600">
        <v>270000</v>
      </c>
    </row>
    <row r="4008" spans="1:10" s="167" customFormat="1" ht="153">
      <c r="A4008" s="299"/>
      <c r="B4008" s="298" t="s">
        <v>35</v>
      </c>
      <c r="C4008" s="299" t="s">
        <v>36</v>
      </c>
      <c r="D4008" s="298"/>
      <c r="E4008" s="606" t="s">
        <v>634</v>
      </c>
      <c r="F4008" s="618"/>
      <c r="G4008" s="618"/>
      <c r="H4008" s="618"/>
      <c r="I4008" s="618"/>
      <c r="J4008" s="618"/>
    </row>
    <row r="4009" spans="1:10" s="167" customFormat="1" ht="12.75">
      <c r="A4009" s="299"/>
      <c r="B4009" s="298"/>
      <c r="C4009" s="299" t="s">
        <v>37</v>
      </c>
      <c r="D4009" s="298"/>
      <c r="E4009" s="606" t="s">
        <v>634</v>
      </c>
      <c r="F4009" s="618"/>
      <c r="G4009" s="618"/>
      <c r="H4009" s="618"/>
      <c r="I4009" s="618"/>
      <c r="J4009" s="618"/>
    </row>
    <row r="4010" spans="1:10" s="167" customFormat="1" ht="12.75">
      <c r="A4010" s="299"/>
      <c r="B4010" s="298"/>
      <c r="C4010" s="299" t="s">
        <v>38</v>
      </c>
      <c r="D4010" s="298"/>
      <c r="E4010" s="606" t="s">
        <v>634</v>
      </c>
      <c r="F4010" s="618"/>
      <c r="G4010" s="618"/>
      <c r="H4010" s="618"/>
      <c r="I4010" s="618"/>
      <c r="J4010" s="618"/>
    </row>
    <row r="4011" spans="1:10" s="167" customFormat="1" ht="51">
      <c r="A4011" s="298" t="s">
        <v>39</v>
      </c>
      <c r="B4011" s="298" t="s">
        <v>40</v>
      </c>
      <c r="C4011" s="299"/>
      <c r="D4011" s="298"/>
      <c r="E4011" s="606" t="s">
        <v>634</v>
      </c>
      <c r="F4011" s="618"/>
      <c r="G4011" s="618"/>
      <c r="H4011" s="618"/>
      <c r="I4011" s="618"/>
      <c r="J4011" s="618"/>
    </row>
    <row r="4012" spans="1:10" s="167" customFormat="1" ht="12.75">
      <c r="A4012" s="299"/>
      <c r="B4012" s="298" t="s">
        <v>42</v>
      </c>
      <c r="C4012" s="299"/>
      <c r="D4012" s="298"/>
      <c r="E4012" s="606" t="s">
        <v>634</v>
      </c>
      <c r="F4012" s="618"/>
      <c r="G4012" s="618"/>
      <c r="H4012" s="618"/>
      <c r="I4012" s="618"/>
      <c r="J4012" s="618"/>
    </row>
    <row r="4013" spans="1:10" s="167" customFormat="1" ht="25.5">
      <c r="A4013" s="299"/>
      <c r="B4013" s="298" t="s">
        <v>43</v>
      </c>
      <c r="C4013" s="299"/>
      <c r="D4013" s="298"/>
      <c r="E4013" s="606" t="s">
        <v>634</v>
      </c>
      <c r="F4013" s="618"/>
      <c r="G4013" s="618"/>
      <c r="H4013" s="618"/>
      <c r="I4013" s="618"/>
      <c r="J4013" s="618"/>
    </row>
    <row r="4014" spans="1:10" s="167" customFormat="1" ht="12.75">
      <c r="A4014" s="299"/>
      <c r="B4014" s="298" t="s">
        <v>44</v>
      </c>
      <c r="C4014" s="299"/>
      <c r="D4014" s="298"/>
      <c r="E4014" s="606" t="s">
        <v>634</v>
      </c>
      <c r="F4014" s="618"/>
      <c r="G4014" s="618"/>
      <c r="H4014" s="618"/>
      <c r="I4014" s="618"/>
      <c r="J4014" s="618"/>
    </row>
    <row r="4015" spans="1:10" s="167" customFormat="1" ht="76.5">
      <c r="A4015" s="298" t="s">
        <v>45</v>
      </c>
      <c r="B4015" s="298"/>
      <c r="C4015" s="299"/>
      <c r="D4015" s="298"/>
      <c r="E4015" s="620">
        <v>879197219</v>
      </c>
      <c r="F4015" s="599">
        <v>240000</v>
      </c>
      <c r="G4015" s="599"/>
      <c r="H4015" s="599">
        <v>270000</v>
      </c>
      <c r="I4015" s="599">
        <v>270000</v>
      </c>
      <c r="J4015" s="599">
        <v>270000</v>
      </c>
    </row>
    <row r="4017" spans="1:10" s="167" customFormat="1" ht="12.75">
      <c r="A4017" s="1231" t="s">
        <v>200</v>
      </c>
      <c r="B4017" s="1231"/>
      <c r="C4017" s="1231"/>
      <c r="D4017" s="595" t="s">
        <v>1009</v>
      </c>
      <c r="E4017" s="611"/>
      <c r="F4017" s="396"/>
      <c r="G4017" s="396"/>
      <c r="H4017" s="253"/>
      <c r="I4017" s="253"/>
      <c r="J4017" s="253"/>
    </row>
    <row r="4018" spans="1:10" s="167" customFormat="1" ht="12.75">
      <c r="A4018" s="1231" t="s">
        <v>202</v>
      </c>
      <c r="B4018" s="1231"/>
      <c r="C4018" s="1231"/>
      <c r="D4018" s="595" t="s">
        <v>1009</v>
      </c>
      <c r="E4018" s="611"/>
      <c r="F4018" s="396"/>
      <c r="G4018" s="396"/>
      <c r="H4018" s="253"/>
      <c r="I4018" s="253"/>
      <c r="J4018" s="253"/>
    </row>
    <row r="4019" spans="1:10" s="167" customFormat="1" ht="12.75">
      <c r="A4019" s="1231" t="s">
        <v>203</v>
      </c>
      <c r="B4019" s="1231"/>
      <c r="C4019" s="1231"/>
      <c r="D4019" s="595" t="s">
        <v>1053</v>
      </c>
      <c r="E4019" s="611"/>
      <c r="F4019" s="396"/>
      <c r="G4019" s="396"/>
      <c r="H4019" s="253"/>
      <c r="I4019" s="253"/>
      <c r="J4019" s="253"/>
    </row>
    <row r="4020" spans="1:10" s="167" customFormat="1" ht="12.75">
      <c r="A4020" s="1231"/>
      <c r="B4020" s="1231"/>
      <c r="C4020" s="1231"/>
      <c r="D4020" s="1231"/>
      <c r="E4020" s="611"/>
      <c r="F4020" s="396"/>
      <c r="G4020" s="396"/>
      <c r="H4020" s="253"/>
      <c r="I4020" s="253"/>
      <c r="J4020" s="253"/>
    </row>
    <row r="4021" spans="1:10" s="167" customFormat="1" ht="89.25">
      <c r="A4021" s="298" t="s">
        <v>5</v>
      </c>
      <c r="B4021" s="298" t="s">
        <v>6</v>
      </c>
      <c r="C4021" s="298" t="s">
        <v>7</v>
      </c>
      <c r="D4021" s="298"/>
      <c r="E4021" s="298" t="s">
        <v>8</v>
      </c>
      <c r="F4021" s="585" t="s">
        <v>9</v>
      </c>
      <c r="G4021" s="585" t="s">
        <v>10</v>
      </c>
      <c r="H4021" s="10" t="s">
        <v>11</v>
      </c>
      <c r="I4021" s="10" t="s">
        <v>12</v>
      </c>
      <c r="J4021" s="10" t="s">
        <v>13</v>
      </c>
    </row>
    <row r="4022" spans="1:10" s="167" customFormat="1" ht="12.75">
      <c r="A4022" s="299">
        <v>1</v>
      </c>
      <c r="B4022" s="298">
        <v>2</v>
      </c>
      <c r="C4022" s="299">
        <v>3</v>
      </c>
      <c r="D4022" s="299">
        <v>4</v>
      </c>
      <c r="E4022" s="315">
        <v>5</v>
      </c>
      <c r="F4022" s="336">
        <v>6</v>
      </c>
      <c r="G4022" s="336">
        <v>7</v>
      </c>
      <c r="H4022" s="257"/>
      <c r="I4022" s="257"/>
      <c r="J4022" s="257"/>
    </row>
    <row r="4023" spans="1:10" s="167" customFormat="1" ht="51">
      <c r="A4023" s="298" t="s">
        <v>16</v>
      </c>
      <c r="B4023" s="298" t="s">
        <v>17</v>
      </c>
      <c r="C4023" s="1045" t="s">
        <v>18</v>
      </c>
      <c r="D4023" s="298" t="s">
        <v>19</v>
      </c>
      <c r="E4023" s="601"/>
      <c r="F4023" s="257"/>
      <c r="G4023" s="257"/>
      <c r="H4023" s="257"/>
      <c r="I4023" s="257"/>
      <c r="J4023" s="257"/>
    </row>
    <row r="4024" spans="1:10" s="167" customFormat="1" ht="38.25">
      <c r="A4024" s="299"/>
      <c r="B4024" s="298"/>
      <c r="C4024" s="1045"/>
      <c r="D4024" s="298" t="s">
        <v>20</v>
      </c>
      <c r="E4024" s="601"/>
      <c r="F4024" s="257"/>
      <c r="G4024" s="257"/>
      <c r="H4024" s="257"/>
      <c r="I4024" s="257"/>
      <c r="J4024" s="257"/>
    </row>
    <row r="4025" spans="1:10" s="167" customFormat="1" ht="63.75">
      <c r="A4025" s="299"/>
      <c r="B4025" s="298"/>
      <c r="C4025" s="298" t="s">
        <v>21</v>
      </c>
      <c r="D4025" s="298" t="s">
        <v>22</v>
      </c>
      <c r="E4025" s="601"/>
      <c r="F4025" s="257"/>
      <c r="G4025" s="257"/>
      <c r="H4025" s="257"/>
      <c r="I4025" s="257"/>
      <c r="J4025" s="257"/>
    </row>
    <row r="4026" spans="1:10" s="167" customFormat="1" ht="51">
      <c r="A4026" s="299"/>
      <c r="B4026" s="298"/>
      <c r="C4026" s="299"/>
      <c r="D4026" s="298" t="s">
        <v>23</v>
      </c>
      <c r="E4026" s="601"/>
      <c r="F4026" s="257"/>
      <c r="G4026" s="257"/>
      <c r="H4026" s="257"/>
      <c r="I4026" s="257"/>
      <c r="J4026" s="257"/>
    </row>
    <row r="4027" spans="1:10" s="167" customFormat="1" ht="63.75">
      <c r="A4027" s="299"/>
      <c r="B4027" s="298"/>
      <c r="C4027" s="298" t="s">
        <v>24</v>
      </c>
      <c r="D4027" s="298" t="s">
        <v>22</v>
      </c>
      <c r="E4027" s="441" t="s">
        <v>1054</v>
      </c>
      <c r="F4027" s="600">
        <v>220000</v>
      </c>
      <c r="G4027" s="600"/>
      <c r="H4027" s="600">
        <v>300000</v>
      </c>
      <c r="I4027" s="600">
        <v>300000</v>
      </c>
      <c r="J4027" s="600">
        <v>300000</v>
      </c>
    </row>
    <row r="4028" spans="1:10" s="167" customFormat="1" ht="51">
      <c r="A4028" s="299"/>
      <c r="B4028" s="298"/>
      <c r="C4028" s="299"/>
      <c r="D4028" s="298" t="s">
        <v>25</v>
      </c>
      <c r="E4028" s="621" t="s">
        <v>1055</v>
      </c>
      <c r="F4028" s="600">
        <v>220000</v>
      </c>
      <c r="G4028" s="600"/>
      <c r="H4028" s="600">
        <v>300000</v>
      </c>
      <c r="I4028" s="600">
        <v>300000</v>
      </c>
      <c r="J4028" s="600">
        <v>300000</v>
      </c>
    </row>
    <row r="4029" spans="1:10" s="167" customFormat="1" ht="76.5">
      <c r="A4029" s="299"/>
      <c r="B4029" s="298" t="s">
        <v>26</v>
      </c>
      <c r="C4029" s="299" t="s">
        <v>27</v>
      </c>
      <c r="D4029" s="298" t="s">
        <v>28</v>
      </c>
      <c r="E4029" s="622" t="s">
        <v>634</v>
      </c>
      <c r="F4029" s="257"/>
      <c r="G4029" s="257"/>
      <c r="H4029" s="257"/>
      <c r="I4029" s="257"/>
      <c r="J4029" s="257"/>
    </row>
    <row r="4030" spans="1:10" s="167" customFormat="1" ht="12.75">
      <c r="A4030" s="299"/>
      <c r="B4030" s="298"/>
      <c r="C4030" s="299"/>
      <c r="D4030" s="298" t="s">
        <v>29</v>
      </c>
      <c r="E4030" s="622" t="s">
        <v>634</v>
      </c>
      <c r="F4030" s="257"/>
      <c r="G4030" s="257"/>
      <c r="H4030" s="257"/>
      <c r="I4030" s="257"/>
      <c r="J4030" s="257"/>
    </row>
    <row r="4031" spans="1:10" s="167" customFormat="1" ht="178.5">
      <c r="A4031" s="1130"/>
      <c r="B4031" s="1075"/>
      <c r="C4031" s="1075" t="s">
        <v>30</v>
      </c>
      <c r="D4031" s="1075" t="s">
        <v>31</v>
      </c>
      <c r="E4031" s="441" t="s">
        <v>1056</v>
      </c>
      <c r="F4031" s="1226">
        <v>220000</v>
      </c>
      <c r="G4031" s="1226">
        <v>250000</v>
      </c>
      <c r="H4031" s="1226">
        <v>250000</v>
      </c>
      <c r="I4031" s="1226">
        <v>250000</v>
      </c>
      <c r="J4031" s="1226">
        <v>250000</v>
      </c>
    </row>
    <row r="4032" spans="1:10" s="167" customFormat="1" ht="178.5">
      <c r="A4032" s="1221"/>
      <c r="B4032" s="1222"/>
      <c r="C4032" s="1222"/>
      <c r="D4032" s="1222"/>
      <c r="E4032" s="623" t="s">
        <v>1057</v>
      </c>
      <c r="F4032" s="1227"/>
      <c r="G4032" s="1227"/>
      <c r="H4032" s="1227"/>
      <c r="I4032" s="1227"/>
      <c r="J4032" s="1227"/>
    </row>
    <row r="4033" spans="1:12" s="167" customFormat="1" ht="178.5">
      <c r="A4033" s="1221"/>
      <c r="B4033" s="1222"/>
      <c r="C4033" s="1222"/>
      <c r="D4033" s="1222"/>
      <c r="E4033" s="441" t="s">
        <v>1058</v>
      </c>
      <c r="F4033" s="1227"/>
      <c r="G4033" s="1227"/>
      <c r="H4033" s="1227"/>
      <c r="I4033" s="1227"/>
      <c r="J4033" s="1227"/>
    </row>
    <row r="4034" spans="1:12" s="167" customFormat="1" ht="191.25">
      <c r="A4034" s="1131"/>
      <c r="B4034" s="1076"/>
      <c r="C4034" s="1076"/>
      <c r="D4034" s="1076"/>
      <c r="E4034" s="441" t="s">
        <v>1059</v>
      </c>
      <c r="F4034" s="1228"/>
      <c r="G4034" s="1228"/>
      <c r="H4034" s="1228"/>
      <c r="I4034" s="1228"/>
      <c r="J4034" s="1228"/>
    </row>
    <row r="4035" spans="1:12" s="167" customFormat="1" ht="12.75">
      <c r="A4035" s="299"/>
      <c r="B4035" s="298"/>
      <c r="C4035" s="299"/>
      <c r="D4035" s="298" t="s">
        <v>33</v>
      </c>
      <c r="E4035" s="624">
        <v>426508</v>
      </c>
      <c r="F4035" s="618">
        <v>220000</v>
      </c>
      <c r="G4035" s="618"/>
      <c r="H4035" s="618">
        <v>300000</v>
      </c>
      <c r="I4035" s="618">
        <v>300000</v>
      </c>
      <c r="J4035" s="618">
        <v>300000</v>
      </c>
    </row>
    <row r="4036" spans="1:12" s="167" customFormat="1" ht="153">
      <c r="A4036" s="299"/>
      <c r="B4036" s="298" t="s">
        <v>35</v>
      </c>
      <c r="C4036" s="299" t="s">
        <v>36</v>
      </c>
      <c r="D4036" s="298"/>
      <c r="E4036" s="622" t="s">
        <v>634</v>
      </c>
      <c r="F4036" s="618"/>
      <c r="G4036" s="618"/>
      <c r="H4036" s="618"/>
      <c r="I4036" s="618"/>
      <c r="J4036" s="618"/>
    </row>
    <row r="4037" spans="1:12" s="167" customFormat="1" ht="12.75">
      <c r="A4037" s="299"/>
      <c r="B4037" s="298"/>
      <c r="C4037" s="299" t="s">
        <v>37</v>
      </c>
      <c r="D4037" s="298"/>
      <c r="E4037" s="622" t="s">
        <v>634</v>
      </c>
      <c r="F4037" s="618"/>
      <c r="G4037" s="618"/>
      <c r="H4037" s="618"/>
      <c r="I4037" s="618"/>
      <c r="J4037" s="618"/>
    </row>
    <row r="4038" spans="1:12" s="167" customFormat="1" ht="12.75">
      <c r="A4038" s="299"/>
      <c r="B4038" s="298"/>
      <c r="C4038" s="299" t="s">
        <v>38</v>
      </c>
      <c r="D4038" s="298"/>
      <c r="E4038" s="622" t="s">
        <v>634</v>
      </c>
      <c r="F4038" s="618"/>
      <c r="G4038" s="618"/>
      <c r="H4038" s="618"/>
      <c r="I4038" s="618"/>
      <c r="J4038" s="618"/>
    </row>
    <row r="4039" spans="1:12" s="167" customFormat="1" ht="51">
      <c r="A4039" s="298" t="s">
        <v>39</v>
      </c>
      <c r="B4039" s="298" t="s">
        <v>40</v>
      </c>
      <c r="C4039" s="299"/>
      <c r="D4039" s="298"/>
      <c r="E4039" s="621" t="s">
        <v>1060</v>
      </c>
      <c r="F4039" s="600">
        <v>730000</v>
      </c>
      <c r="G4039" s="600"/>
      <c r="H4039" s="600">
        <v>800000</v>
      </c>
      <c r="I4039" s="600">
        <v>810000</v>
      </c>
      <c r="J4039" s="600">
        <v>810000</v>
      </c>
      <c r="K4039" s="436"/>
      <c r="L4039" s="436"/>
    </row>
    <row r="4040" spans="1:12" s="167" customFormat="1" ht="12.75">
      <c r="A4040" s="299"/>
      <c r="B4040" s="298" t="s">
        <v>42</v>
      </c>
      <c r="C4040" s="299"/>
      <c r="D4040" s="298"/>
      <c r="E4040" s="622" t="s">
        <v>634</v>
      </c>
      <c r="F4040" s="600"/>
      <c r="G4040" s="600"/>
      <c r="H4040" s="600"/>
      <c r="I4040" s="600"/>
      <c r="J4040" s="600"/>
    </row>
    <row r="4041" spans="1:12" s="167" customFormat="1" ht="25.5">
      <c r="A4041" s="299"/>
      <c r="B4041" s="298" t="s">
        <v>43</v>
      </c>
      <c r="C4041" s="299"/>
      <c r="D4041" s="298"/>
      <c r="E4041" s="622" t="s">
        <v>634</v>
      </c>
      <c r="F4041" s="600"/>
      <c r="G4041" s="600"/>
      <c r="H4041" s="600"/>
      <c r="I4041" s="600"/>
      <c r="J4041" s="600"/>
    </row>
    <row r="4042" spans="1:12" s="167" customFormat="1" ht="12.75">
      <c r="A4042" s="299"/>
      <c r="B4042" s="298" t="s">
        <v>44</v>
      </c>
      <c r="C4042" s="299"/>
      <c r="D4042" s="298"/>
      <c r="E4042" s="622" t="s">
        <v>634</v>
      </c>
      <c r="F4042" s="600"/>
      <c r="G4042" s="600"/>
      <c r="H4042" s="600"/>
      <c r="I4042" s="600"/>
      <c r="J4042" s="600"/>
    </row>
    <row r="4043" spans="1:12" s="167" customFormat="1" ht="76.5">
      <c r="A4043" s="298" t="s">
        <v>45</v>
      </c>
      <c r="B4043" s="298"/>
      <c r="C4043" s="299"/>
      <c r="D4043" s="298"/>
      <c r="E4043" s="622" t="s">
        <v>1061</v>
      </c>
      <c r="F4043" s="600">
        <v>240000</v>
      </c>
      <c r="G4043" s="600"/>
      <c r="H4043" s="600">
        <v>250000</v>
      </c>
      <c r="I4043" s="600">
        <v>260000</v>
      </c>
      <c r="J4043" s="600">
        <v>260000</v>
      </c>
    </row>
    <row r="4045" spans="1:12" s="167" customFormat="1" ht="12.75">
      <c r="A4045" s="1241" t="s">
        <v>200</v>
      </c>
      <c r="B4045" s="1242"/>
      <c r="C4045" s="1243"/>
      <c r="D4045" s="365" t="s">
        <v>1009</v>
      </c>
      <c r="E4045" s="422"/>
      <c r="F4045" s="257"/>
      <c r="G4045" s="257"/>
      <c r="H4045" s="253"/>
      <c r="I4045" s="253"/>
      <c r="J4045" s="253"/>
    </row>
    <row r="4046" spans="1:12" s="167" customFormat="1" ht="12.75">
      <c r="A4046" s="1234" t="s">
        <v>202</v>
      </c>
      <c r="B4046" s="1220"/>
      <c r="C4046" s="1235"/>
      <c r="D4046" s="365" t="s">
        <v>1009</v>
      </c>
      <c r="E4046" s="422"/>
      <c r="F4046" s="257"/>
      <c r="G4046" s="257"/>
      <c r="H4046" s="253"/>
      <c r="I4046" s="253"/>
      <c r="J4046" s="253"/>
    </row>
    <row r="4047" spans="1:12" s="167" customFormat="1" ht="12.75">
      <c r="A4047" s="1236" t="s">
        <v>203</v>
      </c>
      <c r="B4047" s="1232"/>
      <c r="C4047" s="1237"/>
      <c r="D4047" s="365" t="s">
        <v>1062</v>
      </c>
      <c r="E4047" s="422"/>
      <c r="F4047" s="257"/>
      <c r="G4047" s="257"/>
      <c r="H4047" s="253"/>
      <c r="I4047" s="253"/>
      <c r="J4047" s="253"/>
    </row>
    <row r="4048" spans="1:12" s="167" customFormat="1" ht="12.75">
      <c r="A4048" s="1238"/>
      <c r="B4048" s="1239"/>
      <c r="C4048" s="1239"/>
      <c r="D4048" s="1240"/>
      <c r="E4048" s="422"/>
      <c r="F4048" s="257"/>
      <c r="G4048" s="257"/>
      <c r="H4048" s="253"/>
      <c r="I4048" s="253"/>
      <c r="J4048" s="253"/>
    </row>
    <row r="4049" spans="1:10" s="167" customFormat="1" ht="89.25">
      <c r="A4049" s="625" t="s">
        <v>5</v>
      </c>
      <c r="B4049" s="626" t="s">
        <v>6</v>
      </c>
      <c r="C4049" s="625" t="s">
        <v>7</v>
      </c>
      <c r="D4049" s="299"/>
      <c r="E4049" s="298" t="s">
        <v>8</v>
      </c>
      <c r="F4049" s="585" t="s">
        <v>9</v>
      </c>
      <c r="G4049" s="585" t="s">
        <v>10</v>
      </c>
      <c r="H4049" s="10" t="s">
        <v>11</v>
      </c>
      <c r="I4049" s="10" t="s">
        <v>12</v>
      </c>
      <c r="J4049" s="10" t="s">
        <v>13</v>
      </c>
    </row>
    <row r="4050" spans="1:10" s="167" customFormat="1" ht="12.75">
      <c r="A4050" s="299">
        <v>1</v>
      </c>
      <c r="B4050" s="298">
        <v>2</v>
      </c>
      <c r="C4050" s="299">
        <v>3</v>
      </c>
      <c r="D4050" s="299">
        <v>4</v>
      </c>
      <c r="E4050" s="315">
        <v>5</v>
      </c>
      <c r="F4050" s="336">
        <v>6</v>
      </c>
      <c r="G4050" s="336">
        <v>7</v>
      </c>
      <c r="H4050" s="257"/>
      <c r="I4050" s="257"/>
      <c r="J4050" s="257"/>
    </row>
    <row r="4051" spans="1:10" s="167" customFormat="1" ht="51">
      <c r="A4051" s="298" t="s">
        <v>16</v>
      </c>
      <c r="B4051" s="298" t="s">
        <v>17</v>
      </c>
      <c r="C4051" s="1045" t="s">
        <v>18</v>
      </c>
      <c r="D4051" s="298" t="s">
        <v>19</v>
      </c>
      <c r="E4051" s="601"/>
      <c r="F4051" s="257"/>
      <c r="G4051" s="257"/>
      <c r="H4051" s="257"/>
      <c r="I4051" s="257"/>
      <c r="J4051" s="257"/>
    </row>
    <row r="4052" spans="1:10" s="167" customFormat="1" ht="38.25">
      <c r="A4052" s="299"/>
      <c r="B4052" s="298"/>
      <c r="C4052" s="1045"/>
      <c r="D4052" s="298" t="s">
        <v>20</v>
      </c>
      <c r="E4052" s="601"/>
      <c r="F4052" s="257"/>
      <c r="G4052" s="257"/>
      <c r="H4052" s="257"/>
      <c r="I4052" s="257"/>
      <c r="J4052" s="257"/>
    </row>
    <row r="4053" spans="1:10" s="167" customFormat="1" ht="63.75">
      <c r="A4053" s="299"/>
      <c r="B4053" s="298"/>
      <c r="C4053" s="298" t="s">
        <v>21</v>
      </c>
      <c r="D4053" s="298" t="s">
        <v>22</v>
      </c>
      <c r="E4053" s="601"/>
      <c r="F4053" s="257"/>
      <c r="G4053" s="257"/>
      <c r="H4053" s="257"/>
      <c r="I4053" s="257"/>
      <c r="J4053" s="257"/>
    </row>
    <row r="4054" spans="1:10" s="167" customFormat="1" ht="12.75">
      <c r="A4054" s="299"/>
      <c r="B4054" s="298"/>
      <c r="C4054" s="299"/>
      <c r="D4054" s="299" t="s">
        <v>23</v>
      </c>
      <c r="E4054" s="601"/>
      <c r="F4054" s="257"/>
      <c r="G4054" s="257"/>
      <c r="H4054" s="257"/>
      <c r="I4054" s="257"/>
      <c r="J4054" s="257"/>
    </row>
    <row r="4055" spans="1:10" s="167" customFormat="1" ht="63.75">
      <c r="A4055" s="299"/>
      <c r="B4055" s="298"/>
      <c r="C4055" s="298" t="s">
        <v>24</v>
      </c>
      <c r="D4055" s="298" t="s">
        <v>22</v>
      </c>
      <c r="E4055" s="616" t="s">
        <v>1063</v>
      </c>
      <c r="F4055" s="228">
        <v>300000</v>
      </c>
      <c r="G4055" s="228"/>
      <c r="H4055" s="228">
        <v>390000</v>
      </c>
      <c r="I4055" s="228">
        <v>390000</v>
      </c>
      <c r="J4055" s="228">
        <v>390000</v>
      </c>
    </row>
    <row r="4056" spans="1:10" s="167" customFormat="1" ht="51">
      <c r="A4056" s="299"/>
      <c r="B4056" s="298"/>
      <c r="C4056" s="299"/>
      <c r="D4056" s="298" t="s">
        <v>25</v>
      </c>
      <c r="E4056" s="616" t="s">
        <v>1064</v>
      </c>
      <c r="F4056" s="228">
        <v>300000</v>
      </c>
      <c r="G4056" s="228"/>
      <c r="H4056" s="228">
        <v>390000</v>
      </c>
      <c r="I4056" s="228">
        <v>390000</v>
      </c>
      <c r="J4056" s="228">
        <v>390000</v>
      </c>
    </row>
    <row r="4057" spans="1:10" s="167" customFormat="1" ht="76.5">
      <c r="A4057" s="299"/>
      <c r="B4057" s="298" t="s">
        <v>26</v>
      </c>
      <c r="C4057" s="299" t="s">
        <v>27</v>
      </c>
      <c r="D4057" s="299" t="s">
        <v>28</v>
      </c>
      <c r="E4057" s="622" t="s">
        <v>634</v>
      </c>
      <c r="F4057" s="257"/>
      <c r="G4057" s="257"/>
      <c r="H4057" s="257"/>
      <c r="I4057" s="257"/>
      <c r="J4057" s="257"/>
    </row>
    <row r="4058" spans="1:10" s="167" customFormat="1" ht="12.75">
      <c r="A4058" s="299"/>
      <c r="B4058" s="298"/>
      <c r="C4058" s="299"/>
      <c r="D4058" s="299" t="s">
        <v>29</v>
      </c>
      <c r="E4058" s="622" t="s">
        <v>634</v>
      </c>
      <c r="F4058" s="257"/>
      <c r="G4058" s="257"/>
      <c r="H4058" s="257"/>
      <c r="I4058" s="257"/>
      <c r="J4058" s="257"/>
    </row>
    <row r="4059" spans="1:10" s="167" customFormat="1" ht="191.25">
      <c r="A4059" s="299"/>
      <c r="B4059" s="298"/>
      <c r="C4059" s="298" t="s">
        <v>30</v>
      </c>
      <c r="D4059" s="299" t="s">
        <v>31</v>
      </c>
      <c r="E4059" s="366" t="s">
        <v>1065</v>
      </c>
      <c r="F4059" s="228">
        <v>300000</v>
      </c>
      <c r="G4059" s="228">
        <v>330000</v>
      </c>
      <c r="H4059" s="228">
        <v>330000</v>
      </c>
      <c r="I4059" s="228">
        <v>330000</v>
      </c>
      <c r="J4059" s="228">
        <v>330000</v>
      </c>
    </row>
    <row r="4060" spans="1:10" s="167" customFormat="1" ht="12.75">
      <c r="A4060" s="299"/>
      <c r="B4060" s="298"/>
      <c r="C4060" s="299"/>
      <c r="D4060" s="299" t="s">
        <v>33</v>
      </c>
      <c r="E4060" s="622">
        <v>75</v>
      </c>
      <c r="F4060" s="228">
        <v>300000</v>
      </c>
      <c r="G4060" s="228">
        <v>330000</v>
      </c>
      <c r="H4060" s="228">
        <v>330000</v>
      </c>
      <c r="I4060" s="228">
        <v>330000</v>
      </c>
      <c r="J4060" s="228">
        <v>330000</v>
      </c>
    </row>
    <row r="4061" spans="1:10" s="167" customFormat="1" ht="153">
      <c r="A4061" s="299"/>
      <c r="B4061" s="298" t="s">
        <v>35</v>
      </c>
      <c r="C4061" s="299" t="s">
        <v>36</v>
      </c>
      <c r="D4061" s="299"/>
      <c r="E4061" s="622" t="s">
        <v>634</v>
      </c>
      <c r="F4061" s="257"/>
      <c r="G4061" s="257"/>
      <c r="H4061" s="257"/>
      <c r="I4061" s="257"/>
      <c r="J4061" s="257"/>
    </row>
    <row r="4062" spans="1:10" s="167" customFormat="1" ht="12.75">
      <c r="A4062" s="299"/>
      <c r="B4062" s="298"/>
      <c r="C4062" s="299" t="s">
        <v>37</v>
      </c>
      <c r="D4062" s="299"/>
      <c r="E4062" s="622" t="s">
        <v>634</v>
      </c>
      <c r="F4062" s="257"/>
      <c r="G4062" s="257"/>
      <c r="H4062" s="257"/>
      <c r="I4062" s="257"/>
      <c r="J4062" s="257"/>
    </row>
    <row r="4063" spans="1:10" s="167" customFormat="1" ht="12.75">
      <c r="A4063" s="299"/>
      <c r="B4063" s="298"/>
      <c r="C4063" s="299" t="s">
        <v>38</v>
      </c>
      <c r="D4063" s="299"/>
      <c r="E4063" s="622" t="s">
        <v>634</v>
      </c>
      <c r="F4063" s="257"/>
      <c r="G4063" s="257"/>
      <c r="H4063" s="257"/>
      <c r="I4063" s="257"/>
      <c r="J4063" s="257"/>
    </row>
    <row r="4064" spans="1:10" s="167" customFormat="1" ht="51">
      <c r="A4064" s="298" t="s">
        <v>39</v>
      </c>
      <c r="B4064" s="298" t="s">
        <v>40</v>
      </c>
      <c r="C4064" s="299"/>
      <c r="D4064" s="299"/>
      <c r="E4064" s="622" t="s">
        <v>634</v>
      </c>
      <c r="F4064" s="257"/>
      <c r="G4064" s="257"/>
      <c r="H4064" s="257"/>
      <c r="I4064" s="257"/>
      <c r="J4064" s="257"/>
    </row>
    <row r="4065" spans="1:10" s="167" customFormat="1" ht="12.75">
      <c r="A4065" s="299"/>
      <c r="B4065" s="298" t="s">
        <v>42</v>
      </c>
      <c r="C4065" s="299"/>
      <c r="D4065" s="299"/>
      <c r="E4065" s="622" t="s">
        <v>634</v>
      </c>
      <c r="F4065" s="257"/>
      <c r="G4065" s="257"/>
      <c r="H4065" s="257"/>
      <c r="I4065" s="257"/>
      <c r="J4065" s="257"/>
    </row>
    <row r="4066" spans="1:10" s="167" customFormat="1" ht="25.5">
      <c r="A4066" s="299"/>
      <c r="B4066" s="298" t="s">
        <v>43</v>
      </c>
      <c r="C4066" s="299"/>
      <c r="D4066" s="299"/>
      <c r="E4066" s="622" t="s">
        <v>634</v>
      </c>
      <c r="F4066" s="257"/>
      <c r="G4066" s="257"/>
      <c r="H4066" s="257"/>
      <c r="I4066" s="257"/>
      <c r="J4066" s="257"/>
    </row>
    <row r="4067" spans="1:10" s="167" customFormat="1" ht="12.75">
      <c r="A4067" s="299"/>
      <c r="B4067" s="298" t="s">
        <v>44</v>
      </c>
      <c r="C4067" s="299"/>
      <c r="D4067" s="299"/>
      <c r="E4067" s="622" t="s">
        <v>634</v>
      </c>
      <c r="F4067" s="257"/>
      <c r="G4067" s="257"/>
      <c r="H4067" s="257"/>
      <c r="I4067" s="257"/>
      <c r="J4067" s="257"/>
    </row>
    <row r="4068" spans="1:10" s="167" customFormat="1" ht="76.5">
      <c r="A4068" s="298" t="s">
        <v>45</v>
      </c>
      <c r="B4068" s="298"/>
      <c r="C4068" s="299"/>
      <c r="D4068" s="299"/>
      <c r="E4068" s="622" t="s">
        <v>634</v>
      </c>
      <c r="F4068" s="257"/>
      <c r="G4068" s="257"/>
      <c r="H4068" s="257"/>
      <c r="I4068" s="257"/>
      <c r="J4068" s="257"/>
    </row>
    <row r="4070" spans="1:10" s="167" customFormat="1" ht="12.75">
      <c r="A4070" s="1220" t="s">
        <v>200</v>
      </c>
      <c r="B4070" s="1220"/>
      <c r="C4070" s="1220"/>
      <c r="D4070" s="430" t="s">
        <v>1009</v>
      </c>
      <c r="E4070" s="627"/>
      <c r="F4070" s="628"/>
      <c r="G4070" s="628"/>
      <c r="H4070" s="629"/>
      <c r="I4070" s="629"/>
      <c r="J4070" s="629"/>
    </row>
    <row r="4071" spans="1:10" s="167" customFormat="1" ht="12.75">
      <c r="A4071" s="1220" t="s">
        <v>202</v>
      </c>
      <c r="B4071" s="1220"/>
      <c r="C4071" s="1220"/>
      <c r="D4071" s="430" t="s">
        <v>1009</v>
      </c>
      <c r="E4071" s="627"/>
      <c r="F4071" s="628"/>
      <c r="G4071" s="628"/>
      <c r="H4071" s="629"/>
      <c r="I4071" s="629"/>
      <c r="J4071" s="629"/>
    </row>
    <row r="4072" spans="1:10" s="167" customFormat="1" ht="25.5">
      <c r="A4072" s="1220" t="s">
        <v>203</v>
      </c>
      <c r="B4072" s="1220"/>
      <c r="C4072" s="1220"/>
      <c r="D4072" s="430" t="s">
        <v>1066</v>
      </c>
      <c r="E4072" s="627"/>
      <c r="F4072" s="628"/>
      <c r="G4072" s="628"/>
      <c r="H4072" s="629"/>
      <c r="I4072" s="629"/>
      <c r="J4072" s="629"/>
    </row>
    <row r="4073" spans="1:10" s="167" customFormat="1" ht="12.75">
      <c r="A4073" s="1220"/>
      <c r="B4073" s="1220"/>
      <c r="C4073" s="1220"/>
      <c r="D4073" s="1220"/>
      <c r="E4073" s="627"/>
      <c r="F4073" s="628"/>
      <c r="G4073" s="628"/>
      <c r="H4073" s="629"/>
      <c r="I4073" s="629"/>
      <c r="J4073" s="629"/>
    </row>
    <row r="4074" spans="1:10" s="167" customFormat="1" ht="89.25">
      <c r="A4074" s="298" t="s">
        <v>5</v>
      </c>
      <c r="B4074" s="298" t="s">
        <v>6</v>
      </c>
      <c r="C4074" s="298" t="s">
        <v>7</v>
      </c>
      <c r="D4074" s="298"/>
      <c r="E4074" s="298" t="s">
        <v>8</v>
      </c>
      <c r="F4074" s="630" t="s">
        <v>9</v>
      </c>
      <c r="G4074" s="630" t="s">
        <v>10</v>
      </c>
      <c r="H4074" s="631" t="s">
        <v>11</v>
      </c>
      <c r="I4074" s="631" t="s">
        <v>12</v>
      </c>
      <c r="J4074" s="631" t="s">
        <v>13</v>
      </c>
    </row>
    <row r="4075" spans="1:10" s="167" customFormat="1" ht="12.75">
      <c r="A4075" s="299">
        <v>1</v>
      </c>
      <c r="B4075" s="298">
        <v>2</v>
      </c>
      <c r="C4075" s="299">
        <v>3</v>
      </c>
      <c r="D4075" s="299">
        <v>4</v>
      </c>
      <c r="E4075" s="315">
        <v>5</v>
      </c>
      <c r="F4075" s="352">
        <v>6</v>
      </c>
      <c r="G4075" s="352">
        <v>7</v>
      </c>
      <c r="H4075" s="574"/>
      <c r="I4075" s="574"/>
      <c r="J4075" s="574"/>
    </row>
    <row r="4076" spans="1:10" s="167" customFormat="1" ht="51">
      <c r="A4076" s="299" t="s">
        <v>16</v>
      </c>
      <c r="B4076" s="298" t="s">
        <v>17</v>
      </c>
      <c r="C4076" s="1045" t="s">
        <v>18</v>
      </c>
      <c r="D4076" s="298" t="s">
        <v>19</v>
      </c>
      <c r="E4076" s="601"/>
      <c r="F4076" s="574"/>
      <c r="G4076" s="574"/>
      <c r="H4076" s="574"/>
      <c r="I4076" s="574"/>
      <c r="J4076" s="574"/>
    </row>
    <row r="4077" spans="1:10" s="167" customFormat="1" ht="38.25">
      <c r="A4077" s="299"/>
      <c r="B4077" s="298"/>
      <c r="C4077" s="1045"/>
      <c r="D4077" s="298" t="s">
        <v>20</v>
      </c>
      <c r="E4077" s="601"/>
      <c r="F4077" s="574"/>
      <c r="G4077" s="574"/>
      <c r="H4077" s="574"/>
      <c r="I4077" s="574"/>
      <c r="J4077" s="574"/>
    </row>
    <row r="4078" spans="1:10" s="167" customFormat="1" ht="63.75">
      <c r="A4078" s="299"/>
      <c r="B4078" s="298"/>
      <c r="C4078" s="298" t="s">
        <v>21</v>
      </c>
      <c r="D4078" s="298" t="s">
        <v>22</v>
      </c>
      <c r="E4078" s="601"/>
      <c r="F4078" s="574"/>
      <c r="G4078" s="574"/>
      <c r="H4078" s="574"/>
      <c r="I4078" s="574"/>
      <c r="J4078" s="574"/>
    </row>
    <row r="4079" spans="1:10" s="167" customFormat="1" ht="51">
      <c r="A4079" s="299"/>
      <c r="B4079" s="298"/>
      <c r="C4079" s="299"/>
      <c r="D4079" s="298" t="s">
        <v>23</v>
      </c>
      <c r="E4079" s="601"/>
      <c r="F4079" s="574"/>
      <c r="G4079" s="574"/>
      <c r="H4079" s="574"/>
      <c r="I4079" s="574"/>
      <c r="J4079" s="574"/>
    </row>
    <row r="4080" spans="1:10" s="167" customFormat="1" ht="63.75">
      <c r="A4080" s="299"/>
      <c r="B4080" s="298"/>
      <c r="C4080" s="298" t="s">
        <v>24</v>
      </c>
      <c r="D4080" s="298" t="s">
        <v>22</v>
      </c>
      <c r="E4080" s="622" t="s">
        <v>1067</v>
      </c>
      <c r="F4080" s="228">
        <v>250000</v>
      </c>
      <c r="G4080" s="228"/>
      <c r="H4080" s="228">
        <v>325000</v>
      </c>
      <c r="I4080" s="228">
        <v>325000</v>
      </c>
      <c r="J4080" s="228">
        <v>325000</v>
      </c>
    </row>
    <row r="4081" spans="1:10" s="167" customFormat="1" ht="51">
      <c r="A4081" s="299"/>
      <c r="B4081" s="298"/>
      <c r="C4081" s="299"/>
      <c r="D4081" s="298" t="s">
        <v>25</v>
      </c>
      <c r="E4081" s="622" t="s">
        <v>1068</v>
      </c>
      <c r="F4081" s="228">
        <v>250000</v>
      </c>
      <c r="G4081" s="228"/>
      <c r="H4081" s="228">
        <v>325000</v>
      </c>
      <c r="I4081" s="228">
        <v>325000</v>
      </c>
      <c r="J4081" s="228">
        <v>325000</v>
      </c>
    </row>
    <row r="4082" spans="1:10" s="167" customFormat="1" ht="76.5">
      <c r="A4082" s="299"/>
      <c r="B4082" s="298" t="s">
        <v>26</v>
      </c>
      <c r="C4082" s="299" t="s">
        <v>27</v>
      </c>
      <c r="D4082" s="299" t="s">
        <v>28</v>
      </c>
      <c r="E4082" s="622" t="s">
        <v>634</v>
      </c>
      <c r="F4082" s="574"/>
      <c r="G4082" s="574"/>
      <c r="H4082" s="574"/>
      <c r="I4082" s="574"/>
      <c r="J4082" s="574"/>
    </row>
    <row r="4083" spans="1:10" s="167" customFormat="1" ht="12.75">
      <c r="A4083" s="299"/>
      <c r="B4083" s="298"/>
      <c r="C4083" s="299"/>
      <c r="D4083" s="299" t="s">
        <v>29</v>
      </c>
      <c r="E4083" s="622" t="s">
        <v>634</v>
      </c>
      <c r="F4083" s="574"/>
      <c r="G4083" s="574"/>
      <c r="H4083" s="574"/>
      <c r="I4083" s="574"/>
      <c r="J4083" s="574"/>
    </row>
    <row r="4084" spans="1:10" s="167" customFormat="1" ht="165.75">
      <c r="A4084" s="299"/>
      <c r="B4084" s="298"/>
      <c r="C4084" s="298" t="s">
        <v>30</v>
      </c>
      <c r="D4084" s="299" t="s">
        <v>31</v>
      </c>
      <c r="E4084" s="622" t="s">
        <v>1069</v>
      </c>
      <c r="F4084" s="228">
        <v>250000</v>
      </c>
      <c r="G4084" s="228">
        <v>275000</v>
      </c>
      <c r="H4084" s="228">
        <v>275000</v>
      </c>
      <c r="I4084" s="228">
        <v>275000</v>
      </c>
      <c r="J4084" s="228">
        <v>275000</v>
      </c>
    </row>
    <row r="4085" spans="1:10" s="167" customFormat="1" ht="191.25">
      <c r="A4085" s="299"/>
      <c r="B4085" s="298"/>
      <c r="C4085" s="298"/>
      <c r="D4085" s="299"/>
      <c r="E4085" s="632" t="s">
        <v>1070</v>
      </c>
      <c r="F4085" s="228">
        <v>250000</v>
      </c>
      <c r="G4085" s="228">
        <v>275000</v>
      </c>
      <c r="H4085" s="228">
        <v>275000</v>
      </c>
      <c r="I4085" s="228">
        <v>275000</v>
      </c>
      <c r="J4085" s="228">
        <v>275000</v>
      </c>
    </row>
    <row r="4086" spans="1:10" s="167" customFormat="1" ht="12.75">
      <c r="A4086" s="299"/>
      <c r="B4086" s="298"/>
      <c r="C4086" s="299"/>
      <c r="D4086" s="299" t="s">
        <v>33</v>
      </c>
      <c r="E4086" s="622" t="s">
        <v>1071</v>
      </c>
      <c r="F4086" s="574">
        <v>220000</v>
      </c>
      <c r="G4086" s="574"/>
      <c r="H4086" s="574">
        <v>240000</v>
      </c>
      <c r="I4086" s="574">
        <v>240000</v>
      </c>
      <c r="J4086" s="574">
        <v>240000</v>
      </c>
    </row>
    <row r="4087" spans="1:10" s="167" customFormat="1" ht="153">
      <c r="A4087" s="299"/>
      <c r="B4087" s="298" t="s">
        <v>35</v>
      </c>
      <c r="C4087" s="299" t="s">
        <v>36</v>
      </c>
      <c r="D4087" s="299"/>
      <c r="E4087" s="622" t="s">
        <v>634</v>
      </c>
      <c r="F4087" s="574"/>
      <c r="G4087" s="574"/>
      <c r="H4087" s="574"/>
      <c r="I4087" s="574"/>
      <c r="J4087" s="574"/>
    </row>
    <row r="4088" spans="1:10" s="167" customFormat="1" ht="12.75">
      <c r="A4088" s="299"/>
      <c r="B4088" s="298"/>
      <c r="C4088" s="299" t="s">
        <v>37</v>
      </c>
      <c r="D4088" s="299"/>
      <c r="E4088" s="622" t="s">
        <v>634</v>
      </c>
      <c r="F4088" s="574"/>
      <c r="G4088" s="574"/>
      <c r="H4088" s="574"/>
      <c r="I4088" s="574"/>
      <c r="J4088" s="574"/>
    </row>
    <row r="4089" spans="1:10" s="167" customFormat="1" ht="12.75">
      <c r="A4089" s="299"/>
      <c r="B4089" s="298"/>
      <c r="C4089" s="299" t="s">
        <v>38</v>
      </c>
      <c r="D4089" s="299"/>
      <c r="E4089" s="622" t="s">
        <v>634</v>
      </c>
      <c r="F4089" s="574"/>
      <c r="G4089" s="574"/>
      <c r="H4089" s="574"/>
      <c r="I4089" s="574"/>
      <c r="J4089" s="574"/>
    </row>
    <row r="4090" spans="1:10" s="167" customFormat="1" ht="51">
      <c r="A4090" s="298" t="s">
        <v>39</v>
      </c>
      <c r="B4090" s="298" t="s">
        <v>40</v>
      </c>
      <c r="C4090" s="299"/>
      <c r="D4090" s="299"/>
      <c r="E4090" s="622" t="s">
        <v>1072</v>
      </c>
      <c r="F4090" s="228">
        <v>500000</v>
      </c>
      <c r="G4090" s="228"/>
      <c r="H4090" s="228">
        <v>550000</v>
      </c>
      <c r="I4090" s="228">
        <v>550000</v>
      </c>
      <c r="J4090" s="228">
        <v>550000</v>
      </c>
    </row>
    <row r="4091" spans="1:10" s="167" customFormat="1" ht="12.75">
      <c r="A4091" s="299"/>
      <c r="B4091" s="298" t="s">
        <v>42</v>
      </c>
      <c r="C4091" s="299"/>
      <c r="D4091" s="299"/>
      <c r="E4091" s="622" t="s">
        <v>634</v>
      </c>
      <c r="F4091" s="574"/>
      <c r="G4091" s="574"/>
      <c r="H4091" s="574"/>
      <c r="I4091" s="574"/>
      <c r="J4091" s="574"/>
    </row>
    <row r="4092" spans="1:10" s="167" customFormat="1" ht="25.5">
      <c r="A4092" s="299"/>
      <c r="B4092" s="298" t="s">
        <v>43</v>
      </c>
      <c r="C4092" s="299"/>
      <c r="D4092" s="299"/>
      <c r="E4092" s="622" t="s">
        <v>634</v>
      </c>
      <c r="F4092" s="574"/>
      <c r="G4092" s="574"/>
      <c r="H4092" s="574"/>
      <c r="I4092" s="574"/>
      <c r="J4092" s="574"/>
    </row>
    <row r="4093" spans="1:10" s="167" customFormat="1" ht="12.75">
      <c r="A4093" s="299"/>
      <c r="B4093" s="298" t="s">
        <v>44</v>
      </c>
      <c r="C4093" s="299"/>
      <c r="D4093" s="299"/>
      <c r="E4093" s="622" t="s">
        <v>634</v>
      </c>
      <c r="F4093" s="574"/>
      <c r="G4093" s="574"/>
      <c r="H4093" s="574"/>
      <c r="I4093" s="574"/>
      <c r="J4093" s="574"/>
    </row>
    <row r="4094" spans="1:10" s="167" customFormat="1" ht="76.5">
      <c r="A4094" s="298" t="s">
        <v>45</v>
      </c>
      <c r="B4094" s="298"/>
      <c r="C4094" s="299"/>
      <c r="D4094" s="299"/>
      <c r="E4094" s="622" t="s">
        <v>634</v>
      </c>
      <c r="F4094" s="574"/>
      <c r="G4094" s="574"/>
      <c r="H4094" s="574"/>
      <c r="I4094" s="574"/>
      <c r="J4094" s="574"/>
    </row>
    <row r="4096" spans="1:10" s="167" customFormat="1" ht="12.75">
      <c r="A4096" s="528" t="s">
        <v>200</v>
      </c>
      <c r="B4096" s="595"/>
      <c r="C4096" s="528"/>
      <c r="D4096" s="595" t="s">
        <v>1009</v>
      </c>
      <c r="E4096" s="607"/>
      <c r="F4096" s="297"/>
      <c r="G4096" s="297"/>
      <c r="H4096" s="227"/>
      <c r="I4096" s="227"/>
      <c r="J4096" s="227"/>
    </row>
    <row r="4097" spans="1:10" s="167" customFormat="1" ht="12.75">
      <c r="A4097" s="528" t="s">
        <v>202</v>
      </c>
      <c r="B4097" s="595"/>
      <c r="C4097" s="528"/>
      <c r="D4097" s="595" t="s">
        <v>1009</v>
      </c>
      <c r="E4097" s="607"/>
      <c r="F4097" s="297"/>
      <c r="G4097" s="297"/>
      <c r="H4097" s="227"/>
      <c r="I4097" s="227"/>
      <c r="J4097" s="227"/>
    </row>
    <row r="4098" spans="1:10" s="167" customFormat="1" ht="12.75">
      <c r="A4098" s="528" t="s">
        <v>203</v>
      </c>
      <c r="B4098" s="595"/>
      <c r="C4098" s="528"/>
      <c r="D4098" s="595" t="s">
        <v>1073</v>
      </c>
      <c r="E4098" s="607"/>
      <c r="F4098" s="297"/>
      <c r="G4098" s="297"/>
      <c r="H4098" s="227"/>
      <c r="I4098" s="227"/>
      <c r="J4098" s="227"/>
    </row>
    <row r="4099" spans="1:10" s="167" customFormat="1" ht="12.75">
      <c r="A4099" s="528"/>
      <c r="B4099" s="595"/>
      <c r="C4099" s="528"/>
      <c r="D4099" s="528"/>
      <c r="E4099" s="607"/>
      <c r="F4099" s="297"/>
      <c r="G4099" s="297"/>
      <c r="H4099" s="227"/>
      <c r="I4099" s="227"/>
      <c r="J4099" s="227"/>
    </row>
    <row r="4100" spans="1:10" s="167" customFormat="1" ht="89.25">
      <c r="A4100" s="298" t="s">
        <v>5</v>
      </c>
      <c r="B4100" s="298" t="s">
        <v>6</v>
      </c>
      <c r="C4100" s="298" t="s">
        <v>7</v>
      </c>
      <c r="D4100" s="298"/>
      <c r="E4100" s="298" t="s">
        <v>8</v>
      </c>
      <c r="F4100" s="585" t="s">
        <v>9</v>
      </c>
      <c r="G4100" s="585" t="s">
        <v>10</v>
      </c>
      <c r="H4100" s="10" t="s">
        <v>11</v>
      </c>
      <c r="I4100" s="10" t="s">
        <v>12</v>
      </c>
      <c r="J4100" s="10" t="s">
        <v>13</v>
      </c>
    </row>
    <row r="4101" spans="1:10" s="167" customFormat="1" ht="12.75">
      <c r="A4101" s="299">
        <v>1</v>
      </c>
      <c r="B4101" s="298">
        <v>2</v>
      </c>
      <c r="C4101" s="299">
        <v>3</v>
      </c>
      <c r="D4101" s="299">
        <v>4</v>
      </c>
      <c r="E4101" s="299">
        <v>5</v>
      </c>
      <c r="F4101" s="586">
        <v>6</v>
      </c>
      <c r="G4101" s="586">
        <v>7</v>
      </c>
      <c r="H4101" s="586">
        <v>8</v>
      </c>
      <c r="I4101" s="586">
        <v>9</v>
      </c>
      <c r="J4101" s="586">
        <v>10</v>
      </c>
    </row>
    <row r="4102" spans="1:10" s="167" customFormat="1" ht="51">
      <c r="A4102" s="299" t="s">
        <v>16</v>
      </c>
      <c r="B4102" s="298" t="s">
        <v>17</v>
      </c>
      <c r="C4102" s="1045" t="s">
        <v>18</v>
      </c>
      <c r="D4102" s="298" t="s">
        <v>19</v>
      </c>
      <c r="E4102" s="185"/>
      <c r="F4102" s="228"/>
      <c r="G4102" s="228"/>
      <c r="H4102" s="228"/>
      <c r="I4102" s="228"/>
      <c r="J4102" s="228"/>
    </row>
    <row r="4103" spans="1:10" s="167" customFormat="1" ht="38.25">
      <c r="A4103" s="299"/>
      <c r="B4103" s="298"/>
      <c r="C4103" s="1045"/>
      <c r="D4103" s="298" t="s">
        <v>20</v>
      </c>
      <c r="E4103" s="185"/>
      <c r="F4103" s="228"/>
      <c r="G4103" s="228"/>
      <c r="H4103" s="228"/>
      <c r="I4103" s="228"/>
      <c r="J4103" s="228"/>
    </row>
    <row r="4104" spans="1:10" s="167" customFormat="1" ht="63.75">
      <c r="A4104" s="299"/>
      <c r="B4104" s="298"/>
      <c r="C4104" s="298" t="s">
        <v>21</v>
      </c>
      <c r="D4104" s="298" t="s">
        <v>22</v>
      </c>
      <c r="E4104" s="185"/>
      <c r="F4104" s="228"/>
      <c r="G4104" s="228"/>
      <c r="H4104" s="228"/>
      <c r="I4104" s="228"/>
      <c r="J4104" s="228"/>
    </row>
    <row r="4105" spans="1:10" s="167" customFormat="1" ht="51">
      <c r="A4105" s="299"/>
      <c r="B4105" s="298"/>
      <c r="C4105" s="299"/>
      <c r="D4105" s="298" t="s">
        <v>23</v>
      </c>
      <c r="E4105" s="185"/>
      <c r="F4105" s="228"/>
      <c r="G4105" s="228"/>
      <c r="H4105" s="228"/>
      <c r="I4105" s="228"/>
      <c r="J4105" s="228"/>
    </row>
    <row r="4106" spans="1:10" s="167" customFormat="1" ht="89.25">
      <c r="A4106" s="299"/>
      <c r="B4106" s="298"/>
      <c r="C4106" s="298" t="s">
        <v>24</v>
      </c>
      <c r="D4106" s="298" t="s">
        <v>22</v>
      </c>
      <c r="E4106" s="447" t="s">
        <v>1074</v>
      </c>
      <c r="F4106" s="228">
        <v>360000</v>
      </c>
      <c r="G4106" s="228"/>
      <c r="H4106" s="228">
        <v>470000</v>
      </c>
      <c r="I4106" s="228">
        <v>470000</v>
      </c>
      <c r="J4106" s="228">
        <v>470000</v>
      </c>
    </row>
    <row r="4107" spans="1:10" s="167" customFormat="1" ht="102">
      <c r="A4107" s="299"/>
      <c r="B4107" s="298"/>
      <c r="C4107" s="299"/>
      <c r="D4107" s="298" t="s">
        <v>25</v>
      </c>
      <c r="E4107" s="447" t="s">
        <v>1075</v>
      </c>
      <c r="F4107" s="228">
        <v>360000</v>
      </c>
      <c r="G4107" s="228"/>
      <c r="H4107" s="228">
        <v>470000</v>
      </c>
      <c r="I4107" s="228">
        <v>470000</v>
      </c>
      <c r="J4107" s="228">
        <v>470000</v>
      </c>
    </row>
    <row r="4108" spans="1:10" s="167" customFormat="1" ht="76.5">
      <c r="A4108" s="299"/>
      <c r="B4108" s="298" t="s">
        <v>26</v>
      </c>
      <c r="C4108" s="299" t="s">
        <v>27</v>
      </c>
      <c r="D4108" s="298" t="s">
        <v>28</v>
      </c>
      <c r="E4108" s="359" t="s">
        <v>634</v>
      </c>
      <c r="F4108" s="228"/>
      <c r="G4108" s="228"/>
      <c r="H4108" s="228"/>
      <c r="I4108" s="228"/>
      <c r="J4108" s="228"/>
    </row>
    <row r="4109" spans="1:10" s="167" customFormat="1" ht="12.75">
      <c r="A4109" s="299"/>
      <c r="B4109" s="298"/>
      <c r="C4109" s="299"/>
      <c r="D4109" s="298" t="s">
        <v>29</v>
      </c>
      <c r="E4109" s="359" t="s">
        <v>634</v>
      </c>
      <c r="F4109" s="228"/>
      <c r="G4109" s="228"/>
      <c r="H4109" s="228"/>
      <c r="I4109" s="228"/>
      <c r="J4109" s="228"/>
    </row>
    <row r="4110" spans="1:10" s="167" customFormat="1" ht="165.75">
      <c r="A4110" s="299"/>
      <c r="B4110" s="298"/>
      <c r="C4110" s="298" t="s">
        <v>30</v>
      </c>
      <c r="D4110" s="298" t="s">
        <v>31</v>
      </c>
      <c r="E4110" s="447" t="s">
        <v>1076</v>
      </c>
      <c r="F4110" s="228">
        <v>360000</v>
      </c>
      <c r="G4110" s="228">
        <v>400000</v>
      </c>
      <c r="H4110" s="228">
        <v>400000</v>
      </c>
      <c r="I4110" s="228">
        <v>400000</v>
      </c>
      <c r="J4110" s="228">
        <v>400000</v>
      </c>
    </row>
    <row r="4111" spans="1:10" s="167" customFormat="1" ht="12.75">
      <c r="A4111" s="299"/>
      <c r="B4111" s="298"/>
      <c r="C4111" s="299"/>
      <c r="D4111" s="298" t="s">
        <v>33</v>
      </c>
      <c r="E4111" s="622" t="s">
        <v>1077</v>
      </c>
      <c r="F4111" s="228">
        <v>360000</v>
      </c>
      <c r="G4111" s="228">
        <v>400000</v>
      </c>
      <c r="H4111" s="228">
        <v>400000</v>
      </c>
      <c r="I4111" s="228">
        <v>400000</v>
      </c>
      <c r="J4111" s="228">
        <v>400000</v>
      </c>
    </row>
    <row r="4112" spans="1:10" s="167" customFormat="1" ht="153">
      <c r="A4112" s="299"/>
      <c r="B4112" s="298" t="s">
        <v>35</v>
      </c>
      <c r="C4112" s="299" t="s">
        <v>36</v>
      </c>
      <c r="D4112" s="298"/>
      <c r="E4112" s="359" t="s">
        <v>634</v>
      </c>
      <c r="F4112" s="228"/>
      <c r="G4112" s="228"/>
      <c r="H4112" s="228"/>
      <c r="I4112" s="228"/>
      <c r="J4112" s="228"/>
    </row>
    <row r="4113" spans="1:10" s="167" customFormat="1" ht="12.75">
      <c r="A4113" s="299"/>
      <c r="B4113" s="298"/>
      <c r="C4113" s="299" t="s">
        <v>37</v>
      </c>
      <c r="D4113" s="298"/>
      <c r="E4113" s="359" t="s">
        <v>634</v>
      </c>
      <c r="F4113" s="228"/>
      <c r="G4113" s="228"/>
      <c r="H4113" s="228"/>
      <c r="I4113" s="228"/>
      <c r="J4113" s="228"/>
    </row>
    <row r="4114" spans="1:10" s="167" customFormat="1" ht="12.75">
      <c r="A4114" s="299"/>
      <c r="B4114" s="298"/>
      <c r="C4114" s="299" t="s">
        <v>38</v>
      </c>
      <c r="D4114" s="298"/>
      <c r="E4114" s="359" t="s">
        <v>634</v>
      </c>
      <c r="F4114" s="228"/>
      <c r="G4114" s="228"/>
      <c r="H4114" s="228"/>
      <c r="I4114" s="228"/>
      <c r="J4114" s="228"/>
    </row>
    <row r="4115" spans="1:10" s="167" customFormat="1" ht="51">
      <c r="A4115" s="298" t="s">
        <v>39</v>
      </c>
      <c r="B4115" s="298" t="s">
        <v>40</v>
      </c>
      <c r="C4115" s="299"/>
      <c r="D4115" s="298"/>
      <c r="E4115" s="633" t="s">
        <v>1078</v>
      </c>
      <c r="F4115" s="228">
        <v>720000</v>
      </c>
      <c r="G4115" s="228"/>
      <c r="H4115" s="228">
        <v>800000</v>
      </c>
      <c r="I4115" s="228">
        <v>800000</v>
      </c>
      <c r="J4115" s="228">
        <v>800000</v>
      </c>
    </row>
    <row r="4116" spans="1:10" s="167" customFormat="1" ht="12.75">
      <c r="A4116" s="299"/>
      <c r="B4116" s="298" t="s">
        <v>42</v>
      </c>
      <c r="C4116" s="299"/>
      <c r="D4116" s="298"/>
      <c r="E4116" s="359" t="s">
        <v>634</v>
      </c>
      <c r="F4116" s="228"/>
      <c r="G4116" s="228"/>
      <c r="H4116" s="228"/>
      <c r="I4116" s="228"/>
      <c r="J4116" s="228"/>
    </row>
    <row r="4117" spans="1:10" s="167" customFormat="1" ht="25.5">
      <c r="A4117" s="299"/>
      <c r="B4117" s="298" t="s">
        <v>43</v>
      </c>
      <c r="C4117" s="299"/>
      <c r="D4117" s="298"/>
      <c r="E4117" s="359" t="s">
        <v>634</v>
      </c>
      <c r="F4117" s="228"/>
      <c r="G4117" s="228"/>
      <c r="H4117" s="228"/>
      <c r="I4117" s="228"/>
      <c r="J4117" s="228"/>
    </row>
    <row r="4118" spans="1:10" s="167" customFormat="1" ht="12.75">
      <c r="A4118" s="299"/>
      <c r="B4118" s="298" t="s">
        <v>44</v>
      </c>
      <c r="C4118" s="299"/>
      <c r="D4118" s="298"/>
      <c r="E4118" s="359" t="s">
        <v>634</v>
      </c>
      <c r="F4118" s="228"/>
      <c r="G4118" s="228"/>
      <c r="H4118" s="228"/>
      <c r="I4118" s="228"/>
      <c r="J4118" s="228"/>
    </row>
    <row r="4119" spans="1:10" s="167" customFormat="1" ht="76.5">
      <c r="A4119" s="298" t="s">
        <v>45</v>
      </c>
      <c r="B4119" s="298"/>
      <c r="C4119" s="299"/>
      <c r="D4119" s="298"/>
      <c r="E4119" s="359" t="s">
        <v>634</v>
      </c>
      <c r="F4119" s="228"/>
      <c r="G4119" s="228"/>
      <c r="H4119" s="228"/>
      <c r="I4119" s="228"/>
      <c r="J4119" s="228"/>
    </row>
    <row r="4121" spans="1:10" s="167" customFormat="1" ht="12.75">
      <c r="A4121" s="1231" t="s">
        <v>200</v>
      </c>
      <c r="B4121" s="1231"/>
      <c r="C4121" s="1231"/>
      <c r="D4121" s="595" t="s">
        <v>1009</v>
      </c>
      <c r="E4121" s="607"/>
      <c r="F4121" s="297"/>
      <c r="G4121" s="297"/>
      <c r="H4121" s="227"/>
      <c r="I4121" s="227"/>
      <c r="J4121" s="227"/>
    </row>
    <row r="4122" spans="1:10" s="167" customFormat="1" ht="12.75">
      <c r="A4122" s="1231" t="s">
        <v>202</v>
      </c>
      <c r="B4122" s="1231"/>
      <c r="C4122" s="1231"/>
      <c r="D4122" s="595" t="s">
        <v>1009</v>
      </c>
      <c r="E4122" s="607"/>
      <c r="F4122" s="297"/>
      <c r="G4122" s="297"/>
      <c r="H4122" s="227"/>
      <c r="I4122" s="227"/>
      <c r="J4122" s="227"/>
    </row>
    <row r="4123" spans="1:10" s="167" customFormat="1" ht="12.75">
      <c r="A4123" s="1231" t="s">
        <v>203</v>
      </c>
      <c r="B4123" s="1231"/>
      <c r="C4123" s="1231"/>
      <c r="D4123" s="595" t="s">
        <v>1079</v>
      </c>
      <c r="E4123" s="607"/>
      <c r="F4123" s="297"/>
      <c r="G4123" s="297"/>
      <c r="H4123" s="227"/>
      <c r="I4123" s="227"/>
      <c r="J4123" s="227"/>
    </row>
    <row r="4124" spans="1:10" s="167" customFormat="1" ht="12.75">
      <c r="A4124" s="528"/>
      <c r="B4124" s="595"/>
      <c r="C4124" s="528"/>
      <c r="D4124" s="528"/>
      <c r="E4124" s="607"/>
      <c r="F4124" s="297"/>
      <c r="G4124" s="297"/>
      <c r="H4124" s="227"/>
      <c r="I4124" s="227"/>
      <c r="J4124" s="227"/>
    </row>
    <row r="4125" spans="1:10" s="167" customFormat="1" ht="89.25">
      <c r="A4125" s="298" t="s">
        <v>5</v>
      </c>
      <c r="B4125" s="298" t="s">
        <v>6</v>
      </c>
      <c r="C4125" s="298" t="s">
        <v>7</v>
      </c>
      <c r="D4125" s="298"/>
      <c r="E4125" s="298" t="s">
        <v>8</v>
      </c>
      <c r="F4125" s="585" t="s">
        <v>9</v>
      </c>
      <c r="G4125" s="585" t="s">
        <v>10</v>
      </c>
      <c r="H4125" s="10" t="s">
        <v>11</v>
      </c>
      <c r="I4125" s="10" t="s">
        <v>12</v>
      </c>
      <c r="J4125" s="10" t="s">
        <v>13</v>
      </c>
    </row>
    <row r="4126" spans="1:10" s="167" customFormat="1" ht="12.75">
      <c r="A4126" s="299">
        <v>1</v>
      </c>
      <c r="B4126" s="298">
        <v>2</v>
      </c>
      <c r="C4126" s="299">
        <v>3</v>
      </c>
      <c r="D4126" s="299">
        <v>4</v>
      </c>
      <c r="E4126" s="299">
        <v>5</v>
      </c>
      <c r="F4126" s="586">
        <v>6</v>
      </c>
      <c r="G4126" s="586">
        <v>7</v>
      </c>
      <c r="H4126" s="634">
        <v>8</v>
      </c>
      <c r="I4126" s="634">
        <v>9</v>
      </c>
      <c r="J4126" s="634">
        <v>10</v>
      </c>
    </row>
    <row r="4127" spans="1:10" s="167" customFormat="1" ht="51">
      <c r="A4127" s="299" t="s">
        <v>16</v>
      </c>
      <c r="B4127" s="298" t="s">
        <v>17</v>
      </c>
      <c r="C4127" s="1045" t="s">
        <v>18</v>
      </c>
      <c r="D4127" s="298" t="s">
        <v>19</v>
      </c>
      <c r="E4127" s="185"/>
      <c r="F4127" s="228"/>
      <c r="G4127" s="228"/>
      <c r="H4127" s="228"/>
      <c r="I4127" s="228"/>
      <c r="J4127" s="228"/>
    </row>
    <row r="4128" spans="1:10" s="167" customFormat="1" ht="38.25">
      <c r="A4128" s="299"/>
      <c r="B4128" s="298"/>
      <c r="C4128" s="1045"/>
      <c r="D4128" s="298" t="s">
        <v>20</v>
      </c>
      <c r="E4128" s="185"/>
      <c r="F4128" s="228"/>
      <c r="G4128" s="228"/>
      <c r="H4128" s="228"/>
      <c r="I4128" s="228"/>
      <c r="J4128" s="228"/>
    </row>
    <row r="4129" spans="1:10" s="167" customFormat="1" ht="63.75">
      <c r="A4129" s="299"/>
      <c r="B4129" s="298"/>
      <c r="C4129" s="298" t="s">
        <v>21</v>
      </c>
      <c r="D4129" s="298" t="s">
        <v>22</v>
      </c>
      <c r="E4129" s="185"/>
      <c r="F4129" s="228"/>
      <c r="G4129" s="228"/>
      <c r="H4129" s="228"/>
      <c r="I4129" s="228"/>
      <c r="J4129" s="228"/>
    </row>
    <row r="4130" spans="1:10" s="167" customFormat="1" ht="51">
      <c r="A4130" s="299"/>
      <c r="B4130" s="298"/>
      <c r="C4130" s="299"/>
      <c r="D4130" s="298" t="s">
        <v>23</v>
      </c>
      <c r="E4130" s="185"/>
      <c r="F4130" s="228"/>
      <c r="G4130" s="228"/>
      <c r="H4130" s="228"/>
      <c r="I4130" s="228"/>
      <c r="J4130" s="228"/>
    </row>
    <row r="4131" spans="1:10" s="167" customFormat="1" ht="63.75">
      <c r="A4131" s="299"/>
      <c r="B4131" s="298"/>
      <c r="C4131" s="298" t="s">
        <v>24</v>
      </c>
      <c r="D4131" s="298" t="s">
        <v>22</v>
      </c>
      <c r="E4131" s="622" t="s">
        <v>1080</v>
      </c>
      <c r="F4131" s="600">
        <v>300000</v>
      </c>
      <c r="G4131" s="600"/>
      <c r="H4131" s="600">
        <v>400000</v>
      </c>
      <c r="I4131" s="600">
        <v>400000</v>
      </c>
      <c r="J4131" s="600">
        <v>400000</v>
      </c>
    </row>
    <row r="4132" spans="1:10" s="167" customFormat="1" ht="102">
      <c r="A4132" s="299"/>
      <c r="B4132" s="298"/>
      <c r="C4132" s="299"/>
      <c r="D4132" s="298" t="s">
        <v>25</v>
      </c>
      <c r="E4132" s="622" t="s">
        <v>1081</v>
      </c>
      <c r="F4132" s="600">
        <v>300000</v>
      </c>
      <c r="G4132" s="600"/>
      <c r="H4132" s="600">
        <v>400000</v>
      </c>
      <c r="I4132" s="600">
        <v>400000</v>
      </c>
      <c r="J4132" s="600">
        <v>400000</v>
      </c>
    </row>
    <row r="4133" spans="1:10" s="167" customFormat="1" ht="76.5">
      <c r="A4133" s="299"/>
      <c r="B4133" s="298" t="s">
        <v>26</v>
      </c>
      <c r="C4133" s="299" t="s">
        <v>27</v>
      </c>
      <c r="D4133" s="298" t="s">
        <v>28</v>
      </c>
      <c r="E4133" s="359" t="s">
        <v>634</v>
      </c>
      <c r="F4133" s="600"/>
      <c r="G4133" s="600"/>
      <c r="H4133" s="600"/>
      <c r="I4133" s="600"/>
      <c r="J4133" s="600"/>
    </row>
    <row r="4134" spans="1:10" s="167" customFormat="1" ht="12.75">
      <c r="A4134" s="299"/>
      <c r="B4134" s="298"/>
      <c r="C4134" s="299"/>
      <c r="D4134" s="298" t="s">
        <v>29</v>
      </c>
      <c r="E4134" s="359" t="s">
        <v>634</v>
      </c>
      <c r="F4134" s="600"/>
      <c r="G4134" s="600"/>
      <c r="H4134" s="600"/>
      <c r="I4134" s="600"/>
      <c r="J4134" s="600"/>
    </row>
    <row r="4135" spans="1:10" s="167" customFormat="1" ht="191.25">
      <c r="A4135" s="299"/>
      <c r="B4135" s="298"/>
      <c r="C4135" s="298" t="s">
        <v>30</v>
      </c>
      <c r="D4135" s="1075" t="s">
        <v>31</v>
      </c>
      <c r="E4135" s="622" t="s">
        <v>1082</v>
      </c>
      <c r="F4135" s="600">
        <v>300000</v>
      </c>
      <c r="G4135" s="600">
        <v>330000</v>
      </c>
      <c r="H4135" s="600">
        <v>330000</v>
      </c>
      <c r="I4135" s="600">
        <v>330000</v>
      </c>
      <c r="J4135" s="600">
        <v>330000</v>
      </c>
    </row>
    <row r="4136" spans="1:10" s="167" customFormat="1" ht="191.25">
      <c r="A4136" s="299"/>
      <c r="B4136" s="298"/>
      <c r="C4136" s="298"/>
      <c r="D4136" s="1222"/>
      <c r="E4136" s="632" t="s">
        <v>1083</v>
      </c>
      <c r="F4136" s="600">
        <v>300000</v>
      </c>
      <c r="G4136" s="600">
        <v>330000</v>
      </c>
      <c r="H4136" s="600">
        <v>330000</v>
      </c>
      <c r="I4136" s="600">
        <v>330000</v>
      </c>
      <c r="J4136" s="600">
        <v>330000</v>
      </c>
    </row>
    <row r="4137" spans="1:10" s="167" customFormat="1" ht="204">
      <c r="A4137" s="299"/>
      <c r="B4137" s="298"/>
      <c r="C4137" s="298"/>
      <c r="D4137" s="1222"/>
      <c r="E4137" s="632" t="s">
        <v>1084</v>
      </c>
      <c r="F4137" s="600">
        <v>300000</v>
      </c>
      <c r="G4137" s="600">
        <v>330000</v>
      </c>
      <c r="H4137" s="600">
        <v>330000</v>
      </c>
      <c r="I4137" s="600">
        <v>330000</v>
      </c>
      <c r="J4137" s="600">
        <v>330000</v>
      </c>
    </row>
    <row r="4138" spans="1:10" s="167" customFormat="1" ht="204">
      <c r="A4138" s="299"/>
      <c r="B4138" s="298"/>
      <c r="C4138" s="298"/>
      <c r="D4138" s="1076"/>
      <c r="E4138" s="632" t="s">
        <v>1085</v>
      </c>
      <c r="F4138" s="600">
        <v>300000</v>
      </c>
      <c r="G4138" s="600">
        <v>330000</v>
      </c>
      <c r="H4138" s="600">
        <v>330000</v>
      </c>
      <c r="I4138" s="600">
        <v>330000</v>
      </c>
      <c r="J4138" s="600">
        <v>330000</v>
      </c>
    </row>
    <row r="4139" spans="1:10" s="167" customFormat="1" ht="12.75">
      <c r="A4139" s="299"/>
      <c r="B4139" s="298"/>
      <c r="C4139" s="299"/>
      <c r="D4139" s="298" t="s">
        <v>33</v>
      </c>
      <c r="E4139" s="622" t="s">
        <v>1086</v>
      </c>
      <c r="F4139" s="600">
        <v>650000</v>
      </c>
      <c r="G4139" s="600"/>
      <c r="H4139" s="600">
        <v>725000</v>
      </c>
      <c r="I4139" s="600">
        <v>725000</v>
      </c>
      <c r="J4139" s="600">
        <v>725000</v>
      </c>
    </row>
    <row r="4140" spans="1:10" s="167" customFormat="1" ht="153">
      <c r="A4140" s="299"/>
      <c r="B4140" s="298" t="s">
        <v>35</v>
      </c>
      <c r="C4140" s="299" t="s">
        <v>36</v>
      </c>
      <c r="D4140" s="298"/>
      <c r="E4140" s="359" t="s">
        <v>634</v>
      </c>
      <c r="F4140" s="600"/>
      <c r="G4140" s="600"/>
      <c r="H4140" s="600"/>
      <c r="I4140" s="600"/>
      <c r="J4140" s="600"/>
    </row>
    <row r="4141" spans="1:10" s="167" customFormat="1" ht="12.75">
      <c r="A4141" s="299"/>
      <c r="B4141" s="298"/>
      <c r="C4141" s="299" t="s">
        <v>37</v>
      </c>
      <c r="D4141" s="298"/>
      <c r="E4141" s="359" t="s">
        <v>634</v>
      </c>
      <c r="F4141" s="600"/>
      <c r="G4141" s="600"/>
      <c r="H4141" s="600"/>
      <c r="I4141" s="600"/>
      <c r="J4141" s="600"/>
    </row>
    <row r="4142" spans="1:10" s="167" customFormat="1" ht="12.75">
      <c r="A4142" s="299"/>
      <c r="B4142" s="298"/>
      <c r="C4142" s="299" t="s">
        <v>38</v>
      </c>
      <c r="D4142" s="298"/>
      <c r="E4142" s="359" t="s">
        <v>634</v>
      </c>
      <c r="F4142" s="600"/>
      <c r="G4142" s="600"/>
      <c r="H4142" s="600"/>
      <c r="I4142" s="600"/>
      <c r="J4142" s="600"/>
    </row>
    <row r="4143" spans="1:10" s="167" customFormat="1" ht="89.25">
      <c r="A4143" s="298" t="s">
        <v>39</v>
      </c>
      <c r="B4143" s="298" t="s">
        <v>40</v>
      </c>
      <c r="C4143" s="299"/>
      <c r="D4143" s="298"/>
      <c r="E4143" s="622" t="s">
        <v>1087</v>
      </c>
      <c r="F4143" s="600">
        <v>1600000</v>
      </c>
      <c r="G4143" s="600"/>
      <c r="H4143" s="600">
        <v>1760000</v>
      </c>
      <c r="I4143" s="600">
        <v>1760000</v>
      </c>
      <c r="J4143" s="600">
        <v>1760000</v>
      </c>
    </row>
    <row r="4144" spans="1:10" s="167" customFormat="1" ht="12.75">
      <c r="A4144" s="299"/>
      <c r="B4144" s="298" t="s">
        <v>42</v>
      </c>
      <c r="C4144" s="299"/>
      <c r="D4144" s="298"/>
      <c r="E4144" s="359" t="s">
        <v>634</v>
      </c>
      <c r="F4144" s="600"/>
      <c r="G4144" s="600"/>
      <c r="H4144" s="600"/>
      <c r="I4144" s="600"/>
      <c r="J4144" s="600"/>
    </row>
    <row r="4145" spans="1:10" s="167" customFormat="1" ht="25.5">
      <c r="A4145" s="299"/>
      <c r="B4145" s="298" t="s">
        <v>43</v>
      </c>
      <c r="C4145" s="299"/>
      <c r="D4145" s="298"/>
      <c r="E4145" s="359" t="s">
        <v>634</v>
      </c>
      <c r="F4145" s="600"/>
      <c r="G4145" s="600"/>
      <c r="H4145" s="600"/>
      <c r="I4145" s="600"/>
      <c r="J4145" s="600"/>
    </row>
    <row r="4146" spans="1:10" s="167" customFormat="1" ht="12.75">
      <c r="A4146" s="299"/>
      <c r="B4146" s="298" t="s">
        <v>44</v>
      </c>
      <c r="C4146" s="299"/>
      <c r="D4146" s="298"/>
      <c r="E4146" s="359" t="s">
        <v>634</v>
      </c>
      <c r="F4146" s="600"/>
      <c r="G4146" s="600"/>
      <c r="H4146" s="600"/>
      <c r="I4146" s="600"/>
      <c r="J4146" s="600"/>
    </row>
    <row r="4147" spans="1:10" s="167" customFormat="1" ht="76.5">
      <c r="A4147" s="298" t="s">
        <v>45</v>
      </c>
      <c r="B4147" s="298"/>
      <c r="C4147" s="299"/>
      <c r="D4147" s="298"/>
      <c r="E4147" s="365" t="s">
        <v>1088</v>
      </c>
      <c r="F4147" s="600">
        <v>650000</v>
      </c>
      <c r="G4147" s="600"/>
      <c r="H4147" s="600">
        <v>725000</v>
      </c>
      <c r="I4147" s="600">
        <v>725000</v>
      </c>
      <c r="J4147" s="600">
        <v>725000</v>
      </c>
    </row>
    <row r="4149" spans="1:10" s="167" customFormat="1" ht="12.75">
      <c r="A4149" s="1231" t="s">
        <v>200</v>
      </c>
      <c r="B4149" s="1231"/>
      <c r="C4149" s="1231"/>
      <c r="D4149" s="595" t="s">
        <v>1009</v>
      </c>
      <c r="E4149" s="607"/>
      <c r="F4149" s="607"/>
      <c r="G4149" s="607"/>
    </row>
    <row r="4150" spans="1:10" s="167" customFormat="1" ht="12.75">
      <c r="A4150" s="1231" t="s">
        <v>202</v>
      </c>
      <c r="B4150" s="1231"/>
      <c r="C4150" s="1231"/>
      <c r="D4150" s="595" t="s">
        <v>1009</v>
      </c>
      <c r="E4150" s="607"/>
      <c r="F4150" s="607"/>
      <c r="G4150" s="607"/>
    </row>
    <row r="4151" spans="1:10" s="167" customFormat="1" ht="12.75">
      <c r="A4151" s="1231" t="s">
        <v>203</v>
      </c>
      <c r="B4151" s="1231"/>
      <c r="C4151" s="1231"/>
      <c r="D4151" s="595" t="s">
        <v>1089</v>
      </c>
      <c r="E4151" s="607"/>
      <c r="F4151" s="607"/>
      <c r="G4151" s="607"/>
    </row>
    <row r="4152" spans="1:10" s="167" customFormat="1" ht="12.75">
      <c r="A4152" s="528"/>
      <c r="B4152" s="595"/>
      <c r="C4152" s="528"/>
      <c r="D4152" s="528"/>
      <c r="E4152" s="607"/>
      <c r="F4152" s="607"/>
      <c r="G4152" s="607"/>
    </row>
    <row r="4153" spans="1:10" s="167" customFormat="1" ht="89.25">
      <c r="A4153" s="298" t="s">
        <v>5</v>
      </c>
      <c r="B4153" s="298" t="s">
        <v>6</v>
      </c>
      <c r="C4153" s="298" t="s">
        <v>7</v>
      </c>
      <c r="D4153" s="298"/>
      <c r="E4153" s="298" t="s">
        <v>8</v>
      </c>
      <c r="F4153" s="463" t="s">
        <v>9</v>
      </c>
      <c r="G4153" s="463" t="s">
        <v>10</v>
      </c>
      <c r="H4153" s="11" t="s">
        <v>11</v>
      </c>
      <c r="I4153" s="11" t="s">
        <v>12</v>
      </c>
      <c r="J4153" s="11" t="s">
        <v>13</v>
      </c>
    </row>
    <row r="4154" spans="1:10" s="167" customFormat="1" ht="12.75">
      <c r="A4154" s="299">
        <v>1</v>
      </c>
      <c r="B4154" s="298">
        <v>2</v>
      </c>
      <c r="C4154" s="299">
        <v>3</v>
      </c>
      <c r="D4154" s="299">
        <v>4</v>
      </c>
      <c r="E4154" s="299">
        <v>5</v>
      </c>
      <c r="F4154" s="299">
        <v>6</v>
      </c>
      <c r="G4154" s="299">
        <v>7</v>
      </c>
      <c r="H4154" s="635">
        <v>8</v>
      </c>
      <c r="I4154" s="635">
        <v>9</v>
      </c>
      <c r="J4154" s="635">
        <v>10</v>
      </c>
    </row>
    <row r="4155" spans="1:10" s="167" customFormat="1" ht="51">
      <c r="A4155" s="298" t="s">
        <v>16</v>
      </c>
      <c r="B4155" s="298" t="s">
        <v>17</v>
      </c>
      <c r="C4155" s="1045" t="s">
        <v>18</v>
      </c>
      <c r="D4155" s="298" t="s">
        <v>19</v>
      </c>
      <c r="E4155" s="185"/>
      <c r="F4155" s="185"/>
      <c r="G4155" s="185"/>
      <c r="H4155" s="185"/>
      <c r="I4155" s="185"/>
      <c r="J4155" s="185"/>
    </row>
    <row r="4156" spans="1:10" s="167" customFormat="1" ht="38.25">
      <c r="A4156" s="299"/>
      <c r="B4156" s="298"/>
      <c r="C4156" s="1045"/>
      <c r="D4156" s="298" t="s">
        <v>20</v>
      </c>
      <c r="E4156" s="185"/>
      <c r="F4156" s="185"/>
      <c r="G4156" s="185"/>
      <c r="H4156" s="185"/>
      <c r="I4156" s="185"/>
      <c r="J4156" s="185"/>
    </row>
    <row r="4157" spans="1:10" s="167" customFormat="1" ht="63.75">
      <c r="A4157" s="299"/>
      <c r="B4157" s="298"/>
      <c r="C4157" s="298" t="s">
        <v>21</v>
      </c>
      <c r="D4157" s="298" t="s">
        <v>22</v>
      </c>
      <c r="E4157" s="185"/>
      <c r="F4157" s="185"/>
      <c r="G4157" s="185"/>
      <c r="H4157" s="185"/>
      <c r="I4157" s="185"/>
      <c r="J4157" s="185"/>
    </row>
    <row r="4158" spans="1:10" s="167" customFormat="1" ht="51">
      <c r="A4158" s="299"/>
      <c r="B4158" s="298"/>
      <c r="C4158" s="299"/>
      <c r="D4158" s="298" t="s">
        <v>23</v>
      </c>
      <c r="E4158" s="185"/>
      <c r="F4158" s="185"/>
      <c r="G4158" s="185"/>
      <c r="H4158" s="185"/>
      <c r="I4158" s="185"/>
      <c r="J4158" s="185"/>
    </row>
    <row r="4159" spans="1:10" s="167" customFormat="1" ht="76.5">
      <c r="A4159" s="299"/>
      <c r="B4159" s="298"/>
      <c r="C4159" s="298" t="s">
        <v>24</v>
      </c>
      <c r="D4159" s="298" t="s">
        <v>22</v>
      </c>
      <c r="E4159" s="441" t="s">
        <v>1090</v>
      </c>
      <c r="F4159" s="228">
        <v>420000</v>
      </c>
      <c r="G4159" s="228"/>
      <c r="H4159" s="228">
        <v>550000</v>
      </c>
      <c r="I4159" s="228">
        <v>550000</v>
      </c>
      <c r="J4159" s="228">
        <v>550000</v>
      </c>
    </row>
    <row r="4160" spans="1:10" s="167" customFormat="1" ht="76.5">
      <c r="A4160" s="299"/>
      <c r="B4160" s="298"/>
      <c r="C4160" s="299"/>
      <c r="D4160" s="298" t="s">
        <v>25</v>
      </c>
      <c r="E4160" s="621" t="s">
        <v>1091</v>
      </c>
      <c r="F4160" s="228">
        <v>420000</v>
      </c>
      <c r="G4160" s="228"/>
      <c r="H4160" s="228">
        <v>550000</v>
      </c>
      <c r="I4160" s="228">
        <v>550000</v>
      </c>
      <c r="J4160" s="228">
        <v>550000</v>
      </c>
    </row>
    <row r="4161" spans="1:10" s="167" customFormat="1" ht="76.5">
      <c r="A4161" s="299"/>
      <c r="B4161" s="298" t="s">
        <v>26</v>
      </c>
      <c r="C4161" s="299" t="s">
        <v>27</v>
      </c>
      <c r="D4161" s="298" t="s">
        <v>28</v>
      </c>
      <c r="E4161" s="359" t="s">
        <v>634</v>
      </c>
      <c r="F4161" s="228"/>
      <c r="G4161" s="228"/>
      <c r="H4161" s="228"/>
      <c r="I4161" s="228"/>
      <c r="J4161" s="228"/>
    </row>
    <row r="4162" spans="1:10" s="167" customFormat="1" ht="12.75">
      <c r="A4162" s="299"/>
      <c r="B4162" s="298"/>
      <c r="C4162" s="299"/>
      <c r="D4162" s="298" t="s">
        <v>29</v>
      </c>
      <c r="E4162" s="359" t="s">
        <v>634</v>
      </c>
      <c r="F4162" s="228"/>
      <c r="G4162" s="228"/>
      <c r="H4162" s="228"/>
      <c r="I4162" s="228"/>
      <c r="J4162" s="228"/>
    </row>
    <row r="4163" spans="1:10" s="167" customFormat="1" ht="140.25">
      <c r="A4163" s="299"/>
      <c r="B4163" s="298"/>
      <c r="C4163" s="298" t="s">
        <v>30</v>
      </c>
      <c r="D4163" s="1075" t="s">
        <v>31</v>
      </c>
      <c r="E4163" s="441" t="s">
        <v>1092</v>
      </c>
      <c r="F4163" s="228">
        <v>420000</v>
      </c>
      <c r="G4163" s="228">
        <v>460000</v>
      </c>
      <c r="H4163" s="228">
        <v>470000</v>
      </c>
      <c r="I4163" s="228">
        <v>470000</v>
      </c>
      <c r="J4163" s="228">
        <v>470000</v>
      </c>
    </row>
    <row r="4164" spans="1:10" s="167" customFormat="1" ht="153">
      <c r="A4164" s="299"/>
      <c r="B4164" s="298"/>
      <c r="C4164" s="298"/>
      <c r="D4164" s="1222"/>
      <c r="E4164" s="623" t="s">
        <v>1093</v>
      </c>
      <c r="F4164" s="228">
        <v>420000</v>
      </c>
      <c r="G4164" s="228">
        <v>460000</v>
      </c>
      <c r="H4164" s="228">
        <v>470000</v>
      </c>
      <c r="I4164" s="228">
        <v>470000</v>
      </c>
      <c r="J4164" s="228">
        <v>470000</v>
      </c>
    </row>
    <row r="4165" spans="1:10" s="167" customFormat="1" ht="191.25">
      <c r="A4165" s="299"/>
      <c r="B4165" s="298"/>
      <c r="C4165" s="298"/>
      <c r="D4165" s="1222"/>
      <c r="E4165" s="623" t="s">
        <v>1094</v>
      </c>
      <c r="F4165" s="228">
        <v>420000</v>
      </c>
      <c r="G4165" s="228">
        <v>460000</v>
      </c>
      <c r="H4165" s="228">
        <v>470000</v>
      </c>
      <c r="I4165" s="228">
        <v>470000</v>
      </c>
      <c r="J4165" s="228">
        <v>470000</v>
      </c>
    </row>
    <row r="4166" spans="1:10" s="167" customFormat="1" ht="191.25">
      <c r="A4166" s="299"/>
      <c r="B4166" s="298"/>
      <c r="C4166" s="298"/>
      <c r="D4166" s="1076"/>
      <c r="E4166" s="623" t="s">
        <v>1095</v>
      </c>
      <c r="F4166" s="228">
        <v>420000</v>
      </c>
      <c r="G4166" s="228">
        <v>460000</v>
      </c>
      <c r="H4166" s="228">
        <v>470000</v>
      </c>
      <c r="I4166" s="228">
        <v>470000</v>
      </c>
      <c r="J4166" s="228">
        <v>470000</v>
      </c>
    </row>
    <row r="4167" spans="1:10" s="167" customFormat="1" ht="12.75">
      <c r="A4167" s="299"/>
      <c r="B4167" s="298"/>
      <c r="C4167" s="299"/>
      <c r="D4167" s="298" t="s">
        <v>33</v>
      </c>
      <c r="E4167" s="621" t="s">
        <v>1096</v>
      </c>
      <c r="F4167" s="228">
        <v>310000</v>
      </c>
      <c r="G4167" s="228"/>
      <c r="H4167" s="228">
        <v>340000</v>
      </c>
      <c r="I4167" s="228">
        <v>340000</v>
      </c>
      <c r="J4167" s="228">
        <v>340000</v>
      </c>
    </row>
    <row r="4168" spans="1:10" s="167" customFormat="1" ht="153">
      <c r="A4168" s="299"/>
      <c r="B4168" s="298" t="s">
        <v>35</v>
      </c>
      <c r="C4168" s="299" t="s">
        <v>36</v>
      </c>
      <c r="D4168" s="298"/>
      <c r="E4168" s="359" t="s">
        <v>634</v>
      </c>
      <c r="F4168" s="228"/>
      <c r="G4168" s="228"/>
      <c r="H4168" s="228"/>
      <c r="I4168" s="228"/>
      <c r="J4168" s="228"/>
    </row>
    <row r="4169" spans="1:10" s="167" customFormat="1" ht="12.75">
      <c r="A4169" s="299"/>
      <c r="B4169" s="298"/>
      <c r="C4169" s="299" t="s">
        <v>37</v>
      </c>
      <c r="D4169" s="298"/>
      <c r="E4169" s="359" t="s">
        <v>634</v>
      </c>
      <c r="F4169" s="228"/>
      <c r="G4169" s="228"/>
      <c r="H4169" s="228"/>
      <c r="I4169" s="228"/>
      <c r="J4169" s="228"/>
    </row>
    <row r="4170" spans="1:10" s="167" customFormat="1" ht="12.75">
      <c r="A4170" s="299"/>
      <c r="B4170" s="298"/>
      <c r="C4170" s="299" t="s">
        <v>38</v>
      </c>
      <c r="D4170" s="298"/>
      <c r="E4170" s="359" t="s">
        <v>634</v>
      </c>
      <c r="F4170" s="228"/>
      <c r="G4170" s="228"/>
      <c r="H4170" s="228"/>
      <c r="I4170" s="228"/>
      <c r="J4170" s="228"/>
    </row>
    <row r="4171" spans="1:10" s="167" customFormat="1" ht="140.25">
      <c r="A4171" s="298" t="s">
        <v>39</v>
      </c>
      <c r="B4171" s="298" t="s">
        <v>40</v>
      </c>
      <c r="C4171" s="299"/>
      <c r="D4171" s="298"/>
      <c r="E4171" s="621" t="s">
        <v>1097</v>
      </c>
      <c r="F4171" s="228">
        <v>1118000</v>
      </c>
      <c r="G4171" s="228"/>
      <c r="H4171" s="228">
        <v>1220000</v>
      </c>
      <c r="I4171" s="228">
        <v>1220000</v>
      </c>
      <c r="J4171" s="228">
        <v>1220000</v>
      </c>
    </row>
    <row r="4172" spans="1:10" s="167" customFormat="1" ht="12.75">
      <c r="A4172" s="299"/>
      <c r="B4172" s="298" t="s">
        <v>42</v>
      </c>
      <c r="C4172" s="299"/>
      <c r="D4172" s="298"/>
      <c r="E4172" s="359" t="s">
        <v>634</v>
      </c>
      <c r="F4172" s="228"/>
      <c r="G4172" s="228"/>
      <c r="H4172" s="228"/>
      <c r="I4172" s="228"/>
      <c r="J4172" s="228"/>
    </row>
    <row r="4173" spans="1:10" s="167" customFormat="1" ht="25.5">
      <c r="A4173" s="299"/>
      <c r="B4173" s="298" t="s">
        <v>43</v>
      </c>
      <c r="C4173" s="299"/>
      <c r="D4173" s="298"/>
      <c r="E4173" s="359" t="s">
        <v>634</v>
      </c>
      <c r="F4173" s="228"/>
      <c r="G4173" s="228"/>
      <c r="H4173" s="228"/>
      <c r="I4173" s="228"/>
      <c r="J4173" s="228"/>
    </row>
    <row r="4174" spans="1:10" s="167" customFormat="1" ht="12.75">
      <c r="A4174" s="299"/>
      <c r="B4174" s="298" t="s">
        <v>44</v>
      </c>
      <c r="C4174" s="299"/>
      <c r="D4174" s="298"/>
      <c r="E4174" s="359" t="s">
        <v>634</v>
      </c>
      <c r="F4174" s="228"/>
      <c r="G4174" s="228"/>
      <c r="H4174" s="228"/>
      <c r="I4174" s="228"/>
      <c r="J4174" s="228"/>
    </row>
    <row r="4175" spans="1:10" s="167" customFormat="1" ht="76.5">
      <c r="A4175" s="298" t="s">
        <v>45</v>
      </c>
      <c r="B4175" s="298"/>
      <c r="C4175" s="299"/>
      <c r="D4175" s="298"/>
      <c r="E4175" s="621" t="s">
        <v>1098</v>
      </c>
      <c r="F4175" s="228">
        <v>310000</v>
      </c>
      <c r="G4175" s="228"/>
      <c r="H4175" s="228">
        <v>340000</v>
      </c>
      <c r="I4175" s="228">
        <v>340000</v>
      </c>
      <c r="J4175" s="228">
        <v>340000</v>
      </c>
    </row>
    <row r="4177" spans="1:10" s="167" customFormat="1" ht="12.75">
      <c r="A4177" s="1231" t="s">
        <v>200</v>
      </c>
      <c r="B4177" s="1231"/>
      <c r="C4177" s="1231"/>
      <c r="D4177" s="595" t="s">
        <v>1009</v>
      </c>
      <c r="E4177" s="580"/>
      <c r="F4177" s="607"/>
      <c r="G4177" s="607"/>
    </row>
    <row r="4178" spans="1:10" s="167" customFormat="1" ht="12.75">
      <c r="A4178" s="495" t="s">
        <v>202</v>
      </c>
      <c r="B4178" s="495"/>
      <c r="C4178" s="495"/>
      <c r="D4178" s="595" t="s">
        <v>1009</v>
      </c>
      <c r="E4178" s="580"/>
      <c r="F4178" s="607"/>
      <c r="G4178" s="607"/>
    </row>
    <row r="4179" spans="1:10" s="167" customFormat="1" ht="12.75">
      <c r="A4179" s="1231" t="s">
        <v>203</v>
      </c>
      <c r="B4179" s="1231"/>
      <c r="C4179" s="1231"/>
      <c r="D4179" s="595" t="s">
        <v>1099</v>
      </c>
      <c r="E4179" s="580"/>
      <c r="F4179" s="607"/>
      <c r="G4179" s="607"/>
    </row>
    <row r="4180" spans="1:10" s="167" customFormat="1" ht="12.75">
      <c r="A4180" s="528"/>
      <c r="B4180" s="595"/>
      <c r="C4180" s="528"/>
      <c r="D4180" s="528"/>
      <c r="E4180" s="580"/>
      <c r="F4180" s="607"/>
      <c r="G4180" s="607"/>
    </row>
    <row r="4181" spans="1:10" s="167" customFormat="1" ht="89.25">
      <c r="A4181" s="299" t="s">
        <v>5</v>
      </c>
      <c r="B4181" s="298" t="s">
        <v>6</v>
      </c>
      <c r="C4181" s="299" t="s">
        <v>7</v>
      </c>
      <c r="D4181" s="299"/>
      <c r="E4181" s="636" t="s">
        <v>8</v>
      </c>
      <c r="F4181" s="463" t="s">
        <v>9</v>
      </c>
      <c r="G4181" s="463" t="s">
        <v>10</v>
      </c>
      <c r="H4181" s="11" t="s">
        <v>11</v>
      </c>
      <c r="I4181" s="11" t="s">
        <v>12</v>
      </c>
      <c r="J4181" s="11" t="s">
        <v>13</v>
      </c>
    </row>
    <row r="4182" spans="1:10" s="542" customFormat="1" ht="12.75">
      <c r="A4182" s="299">
        <v>1</v>
      </c>
      <c r="B4182" s="298">
        <v>2</v>
      </c>
      <c r="C4182" s="299">
        <v>3</v>
      </c>
      <c r="D4182" s="299">
        <v>4</v>
      </c>
      <c r="E4182" s="178">
        <v>5</v>
      </c>
      <c r="F4182" s="178">
        <v>6</v>
      </c>
      <c r="G4182" s="178">
        <v>7</v>
      </c>
      <c r="H4182" s="178">
        <v>8</v>
      </c>
      <c r="I4182" s="178">
        <v>9</v>
      </c>
      <c r="J4182" s="178">
        <v>10</v>
      </c>
    </row>
    <row r="4183" spans="1:10" s="167" customFormat="1" ht="51">
      <c r="A4183" s="298" t="s">
        <v>16</v>
      </c>
      <c r="B4183" s="298" t="s">
        <v>17</v>
      </c>
      <c r="C4183" s="1045" t="s">
        <v>18</v>
      </c>
      <c r="D4183" s="298" t="s">
        <v>19</v>
      </c>
      <c r="E4183" s="338"/>
      <c r="F4183" s="185"/>
      <c r="G4183" s="185"/>
      <c r="H4183" s="185"/>
      <c r="I4183" s="185"/>
      <c r="J4183" s="185"/>
    </row>
    <row r="4184" spans="1:10" s="167" customFormat="1" ht="38.25">
      <c r="A4184" s="299"/>
      <c r="B4184" s="298"/>
      <c r="C4184" s="1045"/>
      <c r="D4184" s="298" t="s">
        <v>20</v>
      </c>
      <c r="E4184" s="338"/>
      <c r="F4184" s="185"/>
      <c r="G4184" s="185"/>
      <c r="H4184" s="185"/>
      <c r="I4184" s="185"/>
      <c r="J4184" s="185"/>
    </row>
    <row r="4185" spans="1:10" s="167" customFormat="1" ht="63.75">
      <c r="A4185" s="299"/>
      <c r="B4185" s="298"/>
      <c r="C4185" s="298" t="s">
        <v>21</v>
      </c>
      <c r="D4185" s="298" t="s">
        <v>22</v>
      </c>
      <c r="E4185" s="338"/>
      <c r="F4185" s="185"/>
      <c r="G4185" s="185"/>
      <c r="H4185" s="185"/>
      <c r="I4185" s="185"/>
      <c r="J4185" s="185"/>
    </row>
    <row r="4186" spans="1:10" s="167" customFormat="1" ht="51">
      <c r="A4186" s="299"/>
      <c r="B4186" s="298"/>
      <c r="C4186" s="299"/>
      <c r="D4186" s="298" t="s">
        <v>23</v>
      </c>
      <c r="E4186" s="338"/>
      <c r="F4186" s="185"/>
      <c r="G4186" s="185"/>
      <c r="H4186" s="185"/>
      <c r="I4186" s="185"/>
      <c r="J4186" s="185"/>
    </row>
    <row r="4187" spans="1:10" s="167" customFormat="1" ht="89.25">
      <c r="A4187" s="299"/>
      <c r="B4187" s="298"/>
      <c r="C4187" s="298" t="s">
        <v>24</v>
      </c>
      <c r="D4187" s="298" t="s">
        <v>22</v>
      </c>
      <c r="E4187" s="622" t="s">
        <v>1100</v>
      </c>
      <c r="F4187" s="228">
        <v>250000</v>
      </c>
      <c r="G4187" s="228"/>
      <c r="H4187" s="228">
        <v>325000</v>
      </c>
      <c r="I4187" s="228">
        <v>325000</v>
      </c>
      <c r="J4187" s="228">
        <v>325000</v>
      </c>
    </row>
    <row r="4188" spans="1:10" s="167" customFormat="1" ht="51">
      <c r="A4188" s="299"/>
      <c r="B4188" s="298"/>
      <c r="C4188" s="299"/>
      <c r="D4188" s="298" t="s">
        <v>25</v>
      </c>
      <c r="E4188" s="610" t="s">
        <v>1101</v>
      </c>
      <c r="F4188" s="228">
        <v>250000</v>
      </c>
      <c r="G4188" s="228"/>
      <c r="H4188" s="228">
        <v>325000</v>
      </c>
      <c r="I4188" s="228">
        <v>325000</v>
      </c>
      <c r="J4188" s="228">
        <v>325000</v>
      </c>
    </row>
    <row r="4189" spans="1:10" s="167" customFormat="1" ht="76.5">
      <c r="A4189" s="299"/>
      <c r="B4189" s="298" t="s">
        <v>26</v>
      </c>
      <c r="C4189" s="299" t="s">
        <v>27</v>
      </c>
      <c r="D4189" s="298" t="s">
        <v>28</v>
      </c>
      <c r="E4189" s="609" t="s">
        <v>634</v>
      </c>
      <c r="F4189" s="228"/>
      <c r="G4189" s="228"/>
      <c r="H4189" s="228"/>
      <c r="I4189" s="228"/>
      <c r="J4189" s="228"/>
    </row>
    <row r="4190" spans="1:10" s="167" customFormat="1" ht="12.75">
      <c r="A4190" s="299"/>
      <c r="B4190" s="298"/>
      <c r="C4190" s="299"/>
      <c r="D4190" s="298" t="s">
        <v>29</v>
      </c>
      <c r="E4190" s="609" t="s">
        <v>634</v>
      </c>
      <c r="F4190" s="228"/>
      <c r="G4190" s="228"/>
      <c r="H4190" s="228"/>
      <c r="I4190" s="228"/>
      <c r="J4190" s="228"/>
    </row>
    <row r="4191" spans="1:10" s="167" customFormat="1" ht="191.25">
      <c r="A4191" s="299"/>
      <c r="B4191" s="298"/>
      <c r="C4191" s="298" t="s">
        <v>30</v>
      </c>
      <c r="D4191" s="298" t="s">
        <v>31</v>
      </c>
      <c r="E4191" s="622" t="s">
        <v>1102</v>
      </c>
      <c r="F4191" s="228">
        <v>250000</v>
      </c>
      <c r="G4191" s="228">
        <v>275000</v>
      </c>
      <c r="H4191" s="228">
        <v>275000</v>
      </c>
      <c r="I4191" s="228">
        <v>275000</v>
      </c>
      <c r="J4191" s="228">
        <v>275000</v>
      </c>
    </row>
    <row r="4192" spans="1:10" s="167" customFormat="1" ht="12.75">
      <c r="A4192" s="299"/>
      <c r="B4192" s="298"/>
      <c r="C4192" s="299"/>
      <c r="D4192" s="298" t="s">
        <v>33</v>
      </c>
      <c r="E4192" s="622" t="s">
        <v>1103</v>
      </c>
      <c r="F4192" s="228">
        <v>250000</v>
      </c>
      <c r="G4192" s="228">
        <v>275000</v>
      </c>
      <c r="H4192" s="228">
        <v>275000</v>
      </c>
      <c r="I4192" s="228">
        <v>275000</v>
      </c>
      <c r="J4192" s="228">
        <v>275000</v>
      </c>
    </row>
    <row r="4193" spans="1:10" s="167" customFormat="1" ht="153">
      <c r="A4193" s="299"/>
      <c r="B4193" s="298" t="s">
        <v>35</v>
      </c>
      <c r="C4193" s="299" t="s">
        <v>36</v>
      </c>
      <c r="D4193" s="298"/>
      <c r="E4193" s="609" t="s">
        <v>634</v>
      </c>
      <c r="F4193" s="228"/>
      <c r="G4193" s="228"/>
      <c r="H4193" s="228"/>
      <c r="I4193" s="228"/>
      <c r="J4193" s="228"/>
    </row>
    <row r="4194" spans="1:10" s="167" customFormat="1" ht="12.75">
      <c r="A4194" s="299"/>
      <c r="B4194" s="298"/>
      <c r="C4194" s="299" t="s">
        <v>37</v>
      </c>
      <c r="D4194" s="299"/>
      <c r="E4194" s="609" t="s">
        <v>634</v>
      </c>
      <c r="F4194" s="228"/>
      <c r="G4194" s="228"/>
      <c r="H4194" s="228"/>
      <c r="I4194" s="228"/>
      <c r="J4194" s="228"/>
    </row>
    <row r="4195" spans="1:10" s="167" customFormat="1" ht="12.75">
      <c r="A4195" s="299"/>
      <c r="B4195" s="298"/>
      <c r="C4195" s="299" t="s">
        <v>38</v>
      </c>
      <c r="D4195" s="299"/>
      <c r="E4195" s="609" t="s">
        <v>634</v>
      </c>
      <c r="F4195" s="228"/>
      <c r="G4195" s="228"/>
      <c r="H4195" s="228"/>
      <c r="I4195" s="228"/>
      <c r="J4195" s="228"/>
    </row>
    <row r="4196" spans="1:10" s="167" customFormat="1" ht="51">
      <c r="A4196" s="298" t="s">
        <v>39</v>
      </c>
      <c r="B4196" s="298" t="s">
        <v>40</v>
      </c>
      <c r="C4196" s="299"/>
      <c r="D4196" s="299"/>
      <c r="E4196" s="610" t="s">
        <v>1104</v>
      </c>
      <c r="F4196" s="228">
        <v>1000000</v>
      </c>
      <c r="G4196" s="228"/>
      <c r="H4196" s="228">
        <v>1100000</v>
      </c>
      <c r="I4196" s="228">
        <v>1100000</v>
      </c>
      <c r="J4196" s="228">
        <v>1100000</v>
      </c>
    </row>
    <row r="4197" spans="1:10" s="167" customFormat="1" ht="12.75">
      <c r="A4197" s="299"/>
      <c r="B4197" s="298" t="s">
        <v>42</v>
      </c>
      <c r="C4197" s="299"/>
      <c r="D4197" s="299"/>
      <c r="E4197" s="609" t="s">
        <v>634</v>
      </c>
      <c r="F4197" s="228"/>
      <c r="G4197" s="228"/>
      <c r="H4197" s="228"/>
      <c r="I4197" s="228"/>
      <c r="J4197" s="228"/>
    </row>
    <row r="4198" spans="1:10" s="167" customFormat="1" ht="25.5">
      <c r="A4198" s="299"/>
      <c r="B4198" s="298" t="s">
        <v>43</v>
      </c>
      <c r="C4198" s="299"/>
      <c r="D4198" s="299"/>
      <c r="E4198" s="609" t="s">
        <v>634</v>
      </c>
      <c r="F4198" s="228"/>
      <c r="G4198" s="228"/>
      <c r="H4198" s="228"/>
      <c r="I4198" s="228"/>
      <c r="J4198" s="228"/>
    </row>
    <row r="4199" spans="1:10" s="167" customFormat="1" ht="12.75">
      <c r="A4199" s="299"/>
      <c r="B4199" s="298" t="s">
        <v>44</v>
      </c>
      <c r="C4199" s="299"/>
      <c r="D4199" s="299"/>
      <c r="E4199" s="609" t="s">
        <v>634</v>
      </c>
      <c r="F4199" s="228"/>
      <c r="G4199" s="228"/>
      <c r="H4199" s="228"/>
      <c r="I4199" s="228"/>
      <c r="J4199" s="228"/>
    </row>
    <row r="4200" spans="1:10" s="167" customFormat="1" ht="76.5">
      <c r="A4200" s="298" t="s">
        <v>45</v>
      </c>
      <c r="B4200" s="298"/>
      <c r="C4200" s="299"/>
      <c r="D4200" s="299"/>
      <c r="E4200" s="609" t="s">
        <v>634</v>
      </c>
      <c r="F4200" s="228"/>
      <c r="G4200" s="228"/>
      <c r="H4200" s="228"/>
      <c r="I4200" s="228"/>
      <c r="J4200" s="228"/>
    </row>
    <row r="4202" spans="1:10" s="167" customFormat="1" ht="12.75">
      <c r="A4202" s="1231" t="s">
        <v>200</v>
      </c>
      <c r="B4202" s="1231"/>
      <c r="C4202" s="1231"/>
      <c r="D4202" s="595" t="s">
        <v>1009</v>
      </c>
      <c r="E4202" s="607"/>
      <c r="F4202" s="297"/>
      <c r="G4202" s="297"/>
      <c r="H4202" s="227"/>
      <c r="I4202" s="227"/>
      <c r="J4202" s="227"/>
    </row>
    <row r="4203" spans="1:10" s="167" customFormat="1" ht="12.75">
      <c r="A4203" s="1231" t="s">
        <v>202</v>
      </c>
      <c r="B4203" s="1231"/>
      <c r="C4203" s="1231"/>
      <c r="D4203" s="595" t="s">
        <v>1009</v>
      </c>
      <c r="E4203" s="607"/>
      <c r="F4203" s="297"/>
      <c r="G4203" s="297"/>
      <c r="H4203" s="227"/>
      <c r="I4203" s="227"/>
      <c r="J4203" s="227"/>
    </row>
    <row r="4204" spans="1:10" s="167" customFormat="1" ht="12.75">
      <c r="A4204" s="1231" t="s">
        <v>203</v>
      </c>
      <c r="B4204" s="1231"/>
      <c r="C4204" s="1231"/>
      <c r="D4204" s="595" t="s">
        <v>1105</v>
      </c>
      <c r="E4204" s="607"/>
      <c r="F4204" s="297"/>
      <c r="G4204" s="297"/>
      <c r="H4204" s="227"/>
      <c r="I4204" s="227"/>
      <c r="J4204" s="227"/>
    </row>
    <row r="4205" spans="1:10" s="167" customFormat="1" ht="12.75">
      <c r="A4205" s="1244" t="s">
        <v>1106</v>
      </c>
      <c r="B4205" s="1244"/>
      <c r="C4205" s="1244"/>
      <c r="D4205" s="1244"/>
      <c r="E4205" s="607"/>
      <c r="F4205" s="297"/>
      <c r="G4205" s="297"/>
      <c r="H4205" s="227"/>
      <c r="I4205" s="227"/>
      <c r="J4205" s="227"/>
    </row>
    <row r="4206" spans="1:10" s="167" customFormat="1" ht="89.25">
      <c r="A4206" s="298" t="s">
        <v>5</v>
      </c>
      <c r="B4206" s="298" t="s">
        <v>6</v>
      </c>
      <c r="C4206" s="299" t="s">
        <v>7</v>
      </c>
      <c r="D4206" s="299"/>
      <c r="E4206" s="299" t="s">
        <v>8</v>
      </c>
      <c r="F4206" s="585" t="s">
        <v>9</v>
      </c>
      <c r="G4206" s="585" t="s">
        <v>10</v>
      </c>
      <c r="H4206" s="10" t="s">
        <v>11</v>
      </c>
      <c r="I4206" s="10" t="s">
        <v>12</v>
      </c>
      <c r="J4206" s="10" t="s">
        <v>13</v>
      </c>
    </row>
    <row r="4207" spans="1:10" s="167" customFormat="1" ht="12.75">
      <c r="A4207" s="299">
        <v>1</v>
      </c>
      <c r="B4207" s="298">
        <v>2</v>
      </c>
      <c r="C4207" s="299">
        <v>3</v>
      </c>
      <c r="D4207" s="299">
        <v>4</v>
      </c>
      <c r="E4207" s="178">
        <v>5</v>
      </c>
      <c r="F4207" s="336">
        <v>6</v>
      </c>
      <c r="G4207" s="336">
        <v>7</v>
      </c>
      <c r="H4207" s="336">
        <v>8</v>
      </c>
      <c r="I4207" s="336">
        <v>9</v>
      </c>
      <c r="J4207" s="336">
        <v>10</v>
      </c>
    </row>
    <row r="4208" spans="1:10" s="167" customFormat="1" ht="51">
      <c r="A4208" s="299" t="s">
        <v>16</v>
      </c>
      <c r="B4208" s="298" t="s">
        <v>17</v>
      </c>
      <c r="C4208" s="1045" t="s">
        <v>18</v>
      </c>
      <c r="D4208" s="298" t="s">
        <v>19</v>
      </c>
      <c r="E4208" s="185"/>
      <c r="F4208" s="228"/>
      <c r="G4208" s="228"/>
      <c r="H4208" s="228"/>
      <c r="I4208" s="228"/>
      <c r="J4208" s="228"/>
    </row>
    <row r="4209" spans="1:10" s="167" customFormat="1" ht="38.25">
      <c r="A4209" s="299"/>
      <c r="B4209" s="298"/>
      <c r="C4209" s="1045"/>
      <c r="D4209" s="298" t="s">
        <v>20</v>
      </c>
      <c r="E4209" s="185"/>
      <c r="F4209" s="228"/>
      <c r="G4209" s="228"/>
      <c r="H4209" s="228"/>
      <c r="I4209" s="228"/>
      <c r="J4209" s="228"/>
    </row>
    <row r="4210" spans="1:10" s="167" customFormat="1" ht="63.75">
      <c r="A4210" s="299"/>
      <c r="B4210" s="298"/>
      <c r="C4210" s="298" t="s">
        <v>21</v>
      </c>
      <c r="D4210" s="298" t="s">
        <v>22</v>
      </c>
      <c r="E4210" s="185"/>
      <c r="F4210" s="228"/>
      <c r="G4210" s="228"/>
      <c r="H4210" s="228"/>
      <c r="I4210" s="228"/>
      <c r="J4210" s="228"/>
    </row>
    <row r="4211" spans="1:10" s="167" customFormat="1" ht="51">
      <c r="A4211" s="299"/>
      <c r="B4211" s="298"/>
      <c r="C4211" s="299"/>
      <c r="D4211" s="298" t="s">
        <v>23</v>
      </c>
      <c r="E4211" s="185"/>
      <c r="F4211" s="228"/>
      <c r="G4211" s="228"/>
      <c r="H4211" s="228"/>
      <c r="I4211" s="228"/>
      <c r="J4211" s="228"/>
    </row>
    <row r="4212" spans="1:10" s="167" customFormat="1" ht="89.25">
      <c r="A4212" s="299"/>
      <c r="B4212" s="298"/>
      <c r="C4212" s="298" t="s">
        <v>24</v>
      </c>
      <c r="D4212" s="298" t="s">
        <v>22</v>
      </c>
      <c r="E4212" s="447" t="s">
        <v>1107</v>
      </c>
      <c r="F4212" s="600">
        <v>430000</v>
      </c>
      <c r="G4212" s="600"/>
      <c r="H4212" s="600">
        <v>560000</v>
      </c>
      <c r="I4212" s="600">
        <v>560000</v>
      </c>
      <c r="J4212" s="600">
        <v>560000</v>
      </c>
    </row>
    <row r="4213" spans="1:10" s="167" customFormat="1" ht="89.25">
      <c r="A4213" s="299"/>
      <c r="B4213" s="298"/>
      <c r="C4213" s="299"/>
      <c r="D4213" s="298" t="s">
        <v>25</v>
      </c>
      <c r="E4213" s="447" t="s">
        <v>1108</v>
      </c>
      <c r="F4213" s="600">
        <v>430000</v>
      </c>
      <c r="G4213" s="600"/>
      <c r="H4213" s="600">
        <v>560000</v>
      </c>
      <c r="I4213" s="600">
        <v>560000</v>
      </c>
      <c r="J4213" s="600">
        <v>560000</v>
      </c>
    </row>
    <row r="4214" spans="1:10" s="167" customFormat="1" ht="76.5">
      <c r="A4214" s="299"/>
      <c r="B4214" s="298" t="s">
        <v>26</v>
      </c>
      <c r="C4214" s="299" t="s">
        <v>27</v>
      </c>
      <c r="D4214" s="299" t="s">
        <v>28</v>
      </c>
      <c r="E4214" s="359" t="s">
        <v>634</v>
      </c>
      <c r="F4214" s="600"/>
      <c r="G4214" s="600"/>
      <c r="H4214" s="600"/>
      <c r="I4214" s="600"/>
      <c r="J4214" s="600"/>
    </row>
    <row r="4215" spans="1:10" s="167" customFormat="1" ht="12.75">
      <c r="A4215" s="299"/>
      <c r="B4215" s="298"/>
      <c r="C4215" s="299"/>
      <c r="D4215" s="299" t="s">
        <v>29</v>
      </c>
      <c r="E4215" s="359" t="s">
        <v>634</v>
      </c>
      <c r="F4215" s="600"/>
      <c r="G4215" s="600"/>
      <c r="H4215" s="600"/>
      <c r="I4215" s="600"/>
      <c r="J4215" s="600"/>
    </row>
    <row r="4216" spans="1:10" s="167" customFormat="1" ht="191.25">
      <c r="A4216" s="299"/>
      <c r="B4216" s="298"/>
      <c r="C4216" s="298" t="s">
        <v>30</v>
      </c>
      <c r="D4216" s="1130" t="s">
        <v>31</v>
      </c>
      <c r="E4216" s="447" t="s">
        <v>1109</v>
      </c>
      <c r="F4216" s="600">
        <v>430000</v>
      </c>
      <c r="G4216" s="600">
        <v>470000</v>
      </c>
      <c r="H4216" s="600">
        <v>470000</v>
      </c>
      <c r="I4216" s="600">
        <v>470000</v>
      </c>
      <c r="J4216" s="600">
        <v>470000</v>
      </c>
    </row>
    <row r="4217" spans="1:10" s="167" customFormat="1" ht="204">
      <c r="A4217" s="299"/>
      <c r="B4217" s="298"/>
      <c r="C4217" s="298"/>
      <c r="D4217" s="1221"/>
      <c r="E4217" s="614" t="s">
        <v>1110</v>
      </c>
      <c r="F4217" s="600">
        <v>430000</v>
      </c>
      <c r="G4217" s="600">
        <v>470000</v>
      </c>
      <c r="H4217" s="600">
        <v>470000</v>
      </c>
      <c r="I4217" s="600">
        <v>470000</v>
      </c>
      <c r="J4217" s="600">
        <v>470000</v>
      </c>
    </row>
    <row r="4218" spans="1:10" s="167" customFormat="1" ht="204">
      <c r="A4218" s="299"/>
      <c r="B4218" s="298"/>
      <c r="C4218" s="298"/>
      <c r="D4218" s="1221"/>
      <c r="E4218" s="614" t="s">
        <v>1111</v>
      </c>
      <c r="F4218" s="600">
        <v>430000</v>
      </c>
      <c r="G4218" s="600">
        <v>470000</v>
      </c>
      <c r="H4218" s="600">
        <v>470000</v>
      </c>
      <c r="I4218" s="600">
        <v>470000</v>
      </c>
      <c r="J4218" s="600">
        <v>470000</v>
      </c>
    </row>
    <row r="4219" spans="1:10" s="167" customFormat="1" ht="204">
      <c r="A4219" s="299"/>
      <c r="B4219" s="298"/>
      <c r="C4219" s="298"/>
      <c r="D4219" s="1131"/>
      <c r="E4219" s="614" t="s">
        <v>1112</v>
      </c>
      <c r="F4219" s="600">
        <v>430000</v>
      </c>
      <c r="G4219" s="600">
        <v>470000</v>
      </c>
      <c r="H4219" s="600">
        <v>470000</v>
      </c>
      <c r="I4219" s="600">
        <v>470000</v>
      </c>
      <c r="J4219" s="600">
        <v>470000</v>
      </c>
    </row>
    <row r="4220" spans="1:10" s="167" customFormat="1" ht="12.75">
      <c r="A4220" s="299"/>
      <c r="B4220" s="298"/>
      <c r="C4220" s="299"/>
      <c r="D4220" s="299" t="s">
        <v>33</v>
      </c>
      <c r="E4220" s="633" t="s">
        <v>1113</v>
      </c>
      <c r="F4220" s="600">
        <v>430000</v>
      </c>
      <c r="G4220" s="600"/>
      <c r="H4220" s="600">
        <v>470000</v>
      </c>
      <c r="I4220" s="600">
        <v>470000</v>
      </c>
      <c r="J4220" s="600">
        <v>470000</v>
      </c>
    </row>
    <row r="4221" spans="1:10" s="167" customFormat="1" ht="153">
      <c r="A4221" s="299"/>
      <c r="B4221" s="298" t="s">
        <v>35</v>
      </c>
      <c r="C4221" s="299" t="s">
        <v>36</v>
      </c>
      <c r="D4221" s="299"/>
      <c r="E4221" s="359" t="s">
        <v>634</v>
      </c>
      <c r="F4221" s="600"/>
      <c r="G4221" s="600"/>
      <c r="H4221" s="600"/>
      <c r="I4221" s="600"/>
      <c r="J4221" s="600"/>
    </row>
    <row r="4222" spans="1:10" s="167" customFormat="1" ht="12.75">
      <c r="A4222" s="299"/>
      <c r="B4222" s="298"/>
      <c r="C4222" s="299" t="s">
        <v>37</v>
      </c>
      <c r="D4222" s="299"/>
      <c r="E4222" s="359" t="s">
        <v>634</v>
      </c>
      <c r="F4222" s="600"/>
      <c r="G4222" s="600"/>
      <c r="H4222" s="600"/>
      <c r="I4222" s="600"/>
      <c r="J4222" s="600"/>
    </row>
    <row r="4223" spans="1:10" s="167" customFormat="1" ht="12.75">
      <c r="A4223" s="299"/>
      <c r="B4223" s="298"/>
      <c r="C4223" s="299" t="s">
        <v>38</v>
      </c>
      <c r="D4223" s="299"/>
      <c r="E4223" s="359" t="s">
        <v>634</v>
      </c>
      <c r="F4223" s="600"/>
      <c r="G4223" s="600"/>
      <c r="H4223" s="600"/>
      <c r="I4223" s="600"/>
      <c r="J4223" s="600"/>
    </row>
    <row r="4224" spans="1:10" s="167" customFormat="1" ht="191.25">
      <c r="A4224" s="298" t="s">
        <v>39</v>
      </c>
      <c r="B4224" s="298" t="s">
        <v>40</v>
      </c>
      <c r="C4224" s="299"/>
      <c r="D4224" s="299"/>
      <c r="E4224" s="637" t="s">
        <v>1114</v>
      </c>
      <c r="F4224" s="600">
        <v>1500000</v>
      </c>
      <c r="G4224" s="600"/>
      <c r="H4224" s="600">
        <v>1650000</v>
      </c>
      <c r="I4224" s="600">
        <v>1650000</v>
      </c>
      <c r="J4224" s="600">
        <v>1650000</v>
      </c>
    </row>
    <row r="4225" spans="1:10" s="167" customFormat="1" ht="204">
      <c r="A4225" s="299"/>
      <c r="B4225" s="298" t="s">
        <v>42</v>
      </c>
      <c r="C4225" s="299"/>
      <c r="D4225" s="299"/>
      <c r="E4225" s="608" t="s">
        <v>1115</v>
      </c>
      <c r="F4225" s="600">
        <v>1500000</v>
      </c>
      <c r="G4225" s="600"/>
      <c r="H4225" s="600">
        <v>1650000</v>
      </c>
      <c r="I4225" s="600">
        <v>1650000</v>
      </c>
      <c r="J4225" s="600">
        <v>1650000</v>
      </c>
    </row>
    <row r="4226" spans="1:10" s="167" customFormat="1" ht="114.75">
      <c r="A4226" s="299"/>
      <c r="B4226" s="298"/>
      <c r="C4226" s="299"/>
      <c r="D4226" s="299"/>
      <c r="E4226" s="638" t="s">
        <v>1116</v>
      </c>
      <c r="F4226" s="600">
        <v>1500000</v>
      </c>
      <c r="G4226" s="600"/>
      <c r="H4226" s="600">
        <v>1650000</v>
      </c>
      <c r="I4226" s="600">
        <v>1650000</v>
      </c>
      <c r="J4226" s="600">
        <v>1650000</v>
      </c>
    </row>
    <row r="4227" spans="1:10" s="167" customFormat="1" ht="89.25">
      <c r="A4227" s="299"/>
      <c r="B4227" s="298"/>
      <c r="C4227" s="299"/>
      <c r="D4227" s="299"/>
      <c r="E4227" s="638" t="s">
        <v>1117</v>
      </c>
      <c r="F4227" s="600">
        <v>1500000</v>
      </c>
      <c r="G4227" s="600"/>
      <c r="H4227" s="600">
        <v>1650000</v>
      </c>
      <c r="I4227" s="600">
        <v>1650000</v>
      </c>
      <c r="J4227" s="600">
        <v>1650000</v>
      </c>
    </row>
    <row r="4228" spans="1:10" s="167" customFormat="1" ht="89.25">
      <c r="A4228" s="299"/>
      <c r="B4228" s="298"/>
      <c r="C4228" s="299"/>
      <c r="D4228" s="299"/>
      <c r="E4228" s="638" t="s">
        <v>1118</v>
      </c>
      <c r="F4228" s="600">
        <v>1500000</v>
      </c>
      <c r="G4228" s="600"/>
      <c r="H4228" s="600">
        <v>1650000</v>
      </c>
      <c r="I4228" s="600">
        <v>1650000</v>
      </c>
      <c r="J4228" s="600">
        <v>1650000</v>
      </c>
    </row>
    <row r="4229" spans="1:10" s="167" customFormat="1" ht="25.5">
      <c r="A4229" s="299"/>
      <c r="B4229" s="298" t="s">
        <v>43</v>
      </c>
      <c r="C4229" s="299"/>
      <c r="D4229" s="299"/>
      <c r="E4229" s="359" t="s">
        <v>634</v>
      </c>
      <c r="F4229" s="600"/>
      <c r="G4229" s="600"/>
      <c r="H4229" s="600"/>
      <c r="I4229" s="600"/>
      <c r="J4229" s="600"/>
    </row>
    <row r="4230" spans="1:10" s="167" customFormat="1" ht="12.75">
      <c r="A4230" s="299"/>
      <c r="B4230" s="298" t="s">
        <v>44</v>
      </c>
      <c r="C4230" s="299"/>
      <c r="D4230" s="299"/>
      <c r="E4230" s="359" t="s">
        <v>634</v>
      </c>
      <c r="F4230" s="600"/>
      <c r="G4230" s="600"/>
      <c r="H4230" s="600"/>
      <c r="I4230" s="600"/>
      <c r="J4230" s="600"/>
    </row>
    <row r="4231" spans="1:10" s="167" customFormat="1" ht="76.5">
      <c r="A4231" s="298" t="s">
        <v>45</v>
      </c>
      <c r="B4231" s="298"/>
      <c r="C4231" s="299"/>
      <c r="D4231" s="299"/>
      <c r="E4231" s="637" t="s">
        <v>1119</v>
      </c>
      <c r="F4231" s="600"/>
      <c r="G4231" s="600"/>
      <c r="H4231" s="600"/>
      <c r="I4231" s="600"/>
      <c r="J4231" s="600"/>
    </row>
    <row r="4233" spans="1:10" s="167" customFormat="1" ht="12.75">
      <c r="A4233" s="1220" t="s">
        <v>530</v>
      </c>
      <c r="B4233" s="1220"/>
      <c r="C4233" s="1220"/>
      <c r="D4233" s="1220"/>
      <c r="E4233" s="607"/>
      <c r="F4233" s="396"/>
      <c r="G4233" s="396"/>
      <c r="H4233" s="253"/>
      <c r="I4233" s="253"/>
      <c r="J4233" s="253"/>
    </row>
    <row r="4234" spans="1:10" s="167" customFormat="1" ht="12.75">
      <c r="A4234" s="1220" t="s">
        <v>531</v>
      </c>
      <c r="B4234" s="1220"/>
      <c r="C4234" s="1220"/>
      <c r="D4234" s="1220"/>
      <c r="E4234" s="607"/>
      <c r="F4234" s="396"/>
      <c r="G4234" s="396"/>
      <c r="H4234" s="253"/>
      <c r="I4234" s="253"/>
      <c r="J4234" s="253"/>
    </row>
    <row r="4235" spans="1:10" s="167" customFormat="1" ht="12.75">
      <c r="A4235" s="1220" t="s">
        <v>1120</v>
      </c>
      <c r="B4235" s="1220"/>
      <c r="C4235" s="1220"/>
      <c r="D4235" s="1220"/>
      <c r="E4235" s="607"/>
      <c r="F4235" s="396"/>
      <c r="G4235" s="396"/>
      <c r="H4235" s="253"/>
      <c r="I4235" s="253"/>
      <c r="J4235" s="253"/>
    </row>
    <row r="4236" spans="1:10" s="167" customFormat="1" ht="12.75">
      <c r="A4236" s="1232" t="s">
        <v>1121</v>
      </c>
      <c r="B4236" s="1232"/>
      <c r="C4236" s="1232"/>
      <c r="D4236" s="1232"/>
      <c r="E4236" s="607"/>
      <c r="F4236" s="396"/>
      <c r="G4236" s="396"/>
      <c r="H4236" s="253"/>
      <c r="I4236" s="253"/>
      <c r="J4236" s="253"/>
    </row>
    <row r="4237" spans="1:10" s="167" customFormat="1" ht="89.25">
      <c r="A4237" s="299" t="s">
        <v>5</v>
      </c>
      <c r="B4237" s="298" t="s">
        <v>6</v>
      </c>
      <c r="C4237" s="299" t="s">
        <v>7</v>
      </c>
      <c r="D4237" s="299"/>
      <c r="E4237" s="299" t="s">
        <v>8</v>
      </c>
      <c r="F4237" s="585" t="s">
        <v>9</v>
      </c>
      <c r="G4237" s="585" t="s">
        <v>10</v>
      </c>
      <c r="H4237" s="10" t="s">
        <v>11</v>
      </c>
      <c r="I4237" s="10" t="s">
        <v>12</v>
      </c>
      <c r="J4237" s="10" t="s">
        <v>13</v>
      </c>
    </row>
    <row r="4238" spans="1:10" s="167" customFormat="1" ht="12.75">
      <c r="A4238" s="178">
        <v>1</v>
      </c>
      <c r="B4238" s="315">
        <v>2</v>
      </c>
      <c r="C4238" s="178">
        <v>3</v>
      </c>
      <c r="D4238" s="178">
        <v>4</v>
      </c>
      <c r="E4238" s="178">
        <v>5</v>
      </c>
      <c r="F4238" s="336">
        <v>6</v>
      </c>
      <c r="G4238" s="336">
        <v>7</v>
      </c>
      <c r="H4238" s="336">
        <v>8</v>
      </c>
      <c r="I4238" s="336">
        <v>9</v>
      </c>
      <c r="J4238" s="336">
        <v>10</v>
      </c>
    </row>
    <row r="4239" spans="1:10" s="167" customFormat="1" ht="51">
      <c r="A4239" s="178" t="s">
        <v>16</v>
      </c>
      <c r="B4239" s="315" t="s">
        <v>17</v>
      </c>
      <c r="C4239" s="1003" t="s">
        <v>18</v>
      </c>
      <c r="D4239" s="315" t="s">
        <v>19</v>
      </c>
      <c r="E4239" s="185"/>
      <c r="F4239" s="257"/>
      <c r="G4239" s="257"/>
      <c r="H4239" s="257"/>
      <c r="I4239" s="257"/>
      <c r="J4239" s="257"/>
    </row>
    <row r="4240" spans="1:10" s="167" customFormat="1" ht="12.75">
      <c r="A4240" s="178"/>
      <c r="B4240" s="315"/>
      <c r="C4240" s="1003"/>
      <c r="D4240" s="178" t="s">
        <v>20</v>
      </c>
      <c r="E4240" s="185"/>
      <c r="F4240" s="257"/>
      <c r="G4240" s="257"/>
      <c r="H4240" s="257"/>
      <c r="I4240" s="257"/>
      <c r="J4240" s="257"/>
    </row>
    <row r="4241" spans="1:10" s="167" customFormat="1" ht="51">
      <c r="A4241" s="178"/>
      <c r="B4241" s="315"/>
      <c r="C4241" s="315" t="s">
        <v>21</v>
      </c>
      <c r="D4241" s="178" t="s">
        <v>22</v>
      </c>
      <c r="E4241" s="185"/>
      <c r="F4241" s="257"/>
      <c r="G4241" s="257"/>
      <c r="H4241" s="257"/>
      <c r="I4241" s="257"/>
      <c r="J4241" s="257"/>
    </row>
    <row r="4242" spans="1:10" s="167" customFormat="1" ht="12.75">
      <c r="A4242" s="178"/>
      <c r="B4242" s="315"/>
      <c r="C4242" s="178"/>
      <c r="D4242" s="178" t="s">
        <v>23</v>
      </c>
      <c r="E4242" s="185"/>
      <c r="F4242" s="257"/>
      <c r="G4242" s="257"/>
      <c r="H4242" s="257"/>
      <c r="I4242" s="257"/>
      <c r="J4242" s="257"/>
    </row>
    <row r="4243" spans="1:10" s="167" customFormat="1" ht="63.75">
      <c r="A4243" s="178"/>
      <c r="B4243" s="315"/>
      <c r="C4243" s="315" t="s">
        <v>24</v>
      </c>
      <c r="D4243" s="315" t="s">
        <v>22</v>
      </c>
      <c r="E4243" s="418" t="s">
        <v>1122</v>
      </c>
      <c r="F4243" s="600">
        <v>600000</v>
      </c>
      <c r="G4243" s="600"/>
      <c r="H4243" s="600">
        <v>800000</v>
      </c>
      <c r="I4243" s="600">
        <v>800000</v>
      </c>
      <c r="J4243" s="600">
        <v>800000</v>
      </c>
    </row>
    <row r="4244" spans="1:10" s="167" customFormat="1" ht="76.5">
      <c r="A4244" s="178"/>
      <c r="B4244" s="315"/>
      <c r="C4244" s="178"/>
      <c r="D4244" s="315" t="s">
        <v>25</v>
      </c>
      <c r="E4244" s="418" t="s">
        <v>1123</v>
      </c>
      <c r="F4244" s="600">
        <v>200000</v>
      </c>
      <c r="G4244" s="600">
        <v>220000</v>
      </c>
      <c r="H4244" s="600">
        <v>250000</v>
      </c>
      <c r="I4244" s="600">
        <v>260000</v>
      </c>
      <c r="J4244" s="600">
        <v>260000</v>
      </c>
    </row>
    <row r="4245" spans="1:10" s="167" customFormat="1" ht="76.5">
      <c r="A4245" s="178"/>
      <c r="B4245" s="315" t="s">
        <v>26</v>
      </c>
      <c r="C4245" s="178" t="s">
        <v>27</v>
      </c>
      <c r="D4245" s="178" t="s">
        <v>28</v>
      </c>
      <c r="E4245" s="185" t="s">
        <v>634</v>
      </c>
      <c r="F4245" s="618"/>
      <c r="G4245" s="618"/>
      <c r="H4245" s="618"/>
      <c r="I4245" s="618"/>
      <c r="J4245" s="618"/>
    </row>
    <row r="4246" spans="1:10" s="167" customFormat="1" ht="12.75">
      <c r="A4246" s="178"/>
      <c r="B4246" s="315"/>
      <c r="C4246" s="178"/>
      <c r="D4246" s="178" t="s">
        <v>29</v>
      </c>
      <c r="E4246" s="185" t="s">
        <v>634</v>
      </c>
      <c r="F4246" s="618"/>
      <c r="G4246" s="618"/>
      <c r="H4246" s="618"/>
      <c r="I4246" s="618"/>
      <c r="J4246" s="618"/>
    </row>
    <row r="4247" spans="1:10" s="167" customFormat="1" ht="191.25">
      <c r="A4247" s="178"/>
      <c r="B4247" s="315"/>
      <c r="C4247" s="315" t="s">
        <v>30</v>
      </c>
      <c r="D4247" s="178" t="s">
        <v>31</v>
      </c>
      <c r="E4247" s="315" t="s">
        <v>1124</v>
      </c>
      <c r="F4247" s="600">
        <v>200000</v>
      </c>
      <c r="G4247" s="600"/>
      <c r="H4247" s="600">
        <v>220000</v>
      </c>
      <c r="I4247" s="600">
        <v>220000</v>
      </c>
      <c r="J4247" s="600">
        <v>220000</v>
      </c>
    </row>
    <row r="4248" spans="1:10" s="167" customFormat="1" ht="12.75">
      <c r="A4248" s="178"/>
      <c r="B4248" s="315"/>
      <c r="C4248" s="178"/>
      <c r="D4248" s="178" t="s">
        <v>33</v>
      </c>
      <c r="E4248" s="185" t="s">
        <v>634</v>
      </c>
      <c r="F4248" s="618"/>
      <c r="G4248" s="618"/>
      <c r="H4248" s="618"/>
      <c r="I4248" s="618"/>
      <c r="J4248" s="618"/>
    </row>
    <row r="4249" spans="1:10" s="167" customFormat="1" ht="153">
      <c r="A4249" s="178"/>
      <c r="B4249" s="315" t="s">
        <v>35</v>
      </c>
      <c r="C4249" s="178" t="s">
        <v>36</v>
      </c>
      <c r="D4249" s="178"/>
      <c r="E4249" s="185" t="s">
        <v>634</v>
      </c>
      <c r="F4249" s="618"/>
      <c r="G4249" s="618"/>
      <c r="H4249" s="618"/>
      <c r="I4249" s="618"/>
      <c r="J4249" s="618"/>
    </row>
    <row r="4250" spans="1:10" s="167" customFormat="1" ht="12.75">
      <c r="A4250" s="178"/>
      <c r="B4250" s="315"/>
      <c r="C4250" s="178" t="s">
        <v>37</v>
      </c>
      <c r="D4250" s="178"/>
      <c r="E4250" s="185" t="s">
        <v>634</v>
      </c>
      <c r="F4250" s="618"/>
      <c r="G4250" s="618"/>
      <c r="H4250" s="618"/>
      <c r="I4250" s="618"/>
      <c r="J4250" s="618"/>
    </row>
    <row r="4251" spans="1:10" s="167" customFormat="1" ht="12.75">
      <c r="A4251" s="178"/>
      <c r="B4251" s="315"/>
      <c r="C4251" s="178" t="s">
        <v>38</v>
      </c>
      <c r="D4251" s="178"/>
      <c r="E4251" s="185" t="s">
        <v>634</v>
      </c>
      <c r="F4251" s="618"/>
      <c r="G4251" s="618"/>
      <c r="H4251" s="618"/>
      <c r="I4251" s="618"/>
      <c r="J4251" s="618"/>
    </row>
    <row r="4252" spans="1:10" s="167" customFormat="1" ht="51">
      <c r="A4252" s="315" t="s">
        <v>39</v>
      </c>
      <c r="B4252" s="315" t="s">
        <v>40</v>
      </c>
      <c r="C4252" s="178"/>
      <c r="D4252" s="178"/>
      <c r="E4252" s="639" t="s">
        <v>1125</v>
      </c>
      <c r="F4252" s="600">
        <v>800000</v>
      </c>
      <c r="G4252" s="600"/>
      <c r="H4252" s="600">
        <v>880000</v>
      </c>
      <c r="I4252" s="600">
        <v>880000</v>
      </c>
      <c r="J4252" s="600">
        <v>880000</v>
      </c>
    </row>
    <row r="4253" spans="1:10" s="167" customFormat="1" ht="25.5">
      <c r="A4253" s="178"/>
      <c r="B4253" s="315" t="s">
        <v>42</v>
      </c>
      <c r="C4253" s="178"/>
      <c r="D4253" s="178"/>
      <c r="E4253" s="185" t="s">
        <v>634</v>
      </c>
      <c r="F4253" s="618"/>
      <c r="G4253" s="618"/>
      <c r="H4253" s="618"/>
      <c r="I4253" s="618"/>
      <c r="J4253" s="618"/>
    </row>
    <row r="4254" spans="1:10" s="167" customFormat="1" ht="25.5">
      <c r="A4254" s="178"/>
      <c r="B4254" s="315" t="s">
        <v>43</v>
      </c>
      <c r="C4254" s="178"/>
      <c r="D4254" s="178"/>
      <c r="E4254" s="185" t="s">
        <v>634</v>
      </c>
      <c r="F4254" s="257"/>
      <c r="G4254" s="257"/>
      <c r="H4254" s="257"/>
      <c r="I4254" s="257"/>
      <c r="J4254" s="257"/>
    </row>
    <row r="4255" spans="1:10" s="167" customFormat="1" ht="12.75">
      <c r="A4255" s="178"/>
      <c r="B4255" s="315" t="s">
        <v>44</v>
      </c>
      <c r="C4255" s="178"/>
      <c r="D4255" s="178"/>
      <c r="E4255" s="185" t="s">
        <v>634</v>
      </c>
      <c r="F4255" s="257"/>
      <c r="G4255" s="257"/>
      <c r="H4255" s="257"/>
      <c r="I4255" s="257"/>
      <c r="J4255" s="257"/>
    </row>
    <row r="4256" spans="1:10" s="167" customFormat="1" ht="76.5">
      <c r="A4256" s="315" t="s">
        <v>45</v>
      </c>
      <c r="B4256" s="315"/>
      <c r="C4256" s="178"/>
      <c r="D4256" s="178"/>
      <c r="E4256" s="185" t="s">
        <v>634</v>
      </c>
      <c r="F4256" s="257"/>
      <c r="G4256" s="257"/>
      <c r="H4256" s="257"/>
      <c r="I4256" s="257"/>
      <c r="J4256" s="257"/>
    </row>
    <row r="4258" spans="1:10" s="167" customFormat="1" ht="12.75">
      <c r="A4258" s="1220" t="s">
        <v>530</v>
      </c>
      <c r="B4258" s="1220"/>
      <c r="C4258" s="1220"/>
      <c r="D4258" s="1220"/>
      <c r="E4258" s="607"/>
      <c r="F4258" s="297"/>
      <c r="G4258" s="297"/>
      <c r="H4258" s="227"/>
      <c r="I4258" s="227"/>
      <c r="J4258" s="227"/>
    </row>
    <row r="4259" spans="1:10" s="167" customFormat="1" ht="12.75">
      <c r="A4259" s="1220" t="s">
        <v>531</v>
      </c>
      <c r="B4259" s="1220"/>
      <c r="C4259" s="1220"/>
      <c r="D4259" s="1220"/>
      <c r="E4259" s="607"/>
      <c r="F4259" s="297"/>
      <c r="G4259" s="297"/>
      <c r="H4259" s="227"/>
      <c r="I4259" s="227"/>
      <c r="J4259" s="227"/>
    </row>
    <row r="4260" spans="1:10" s="167" customFormat="1" ht="12.75">
      <c r="A4260" s="528" t="s">
        <v>1126</v>
      </c>
      <c r="B4260" s="595"/>
      <c r="C4260" s="528"/>
      <c r="D4260" s="528"/>
      <c r="E4260" s="607"/>
      <c r="F4260" s="297"/>
      <c r="G4260" s="297"/>
      <c r="H4260" s="227"/>
      <c r="I4260" s="227"/>
      <c r="J4260" s="227"/>
    </row>
    <row r="4261" spans="1:10" s="167" customFormat="1" ht="12.75">
      <c r="A4261" s="1232" t="s">
        <v>667</v>
      </c>
      <c r="B4261" s="1232"/>
      <c r="C4261" s="1232"/>
      <c r="D4261" s="640"/>
      <c r="E4261" s="607"/>
      <c r="F4261" s="297"/>
      <c r="G4261" s="297"/>
      <c r="H4261" s="227"/>
      <c r="I4261" s="227"/>
      <c r="J4261" s="227"/>
    </row>
    <row r="4262" spans="1:10" s="167" customFormat="1" ht="89.25">
      <c r="A4262" s="299" t="s">
        <v>5</v>
      </c>
      <c r="B4262" s="298" t="s">
        <v>6</v>
      </c>
      <c r="C4262" s="299" t="s">
        <v>7</v>
      </c>
      <c r="D4262" s="299"/>
      <c r="E4262" s="299" t="s">
        <v>8</v>
      </c>
      <c r="F4262" s="585" t="s">
        <v>9</v>
      </c>
      <c r="G4262" s="585" t="s">
        <v>10</v>
      </c>
      <c r="H4262" s="10" t="s">
        <v>11</v>
      </c>
      <c r="I4262" s="10" t="s">
        <v>12</v>
      </c>
      <c r="J4262" s="10" t="s">
        <v>13</v>
      </c>
    </row>
    <row r="4263" spans="1:10" s="167" customFormat="1" ht="12.75">
      <c r="A4263" s="178">
        <v>1</v>
      </c>
      <c r="B4263" s="315">
        <v>2</v>
      </c>
      <c r="C4263" s="178">
        <v>3</v>
      </c>
      <c r="D4263" s="178">
        <v>4</v>
      </c>
      <c r="E4263" s="178">
        <v>5</v>
      </c>
      <c r="F4263" s="336">
        <v>6</v>
      </c>
      <c r="G4263" s="336">
        <v>7</v>
      </c>
      <c r="H4263" s="336">
        <v>8</v>
      </c>
      <c r="I4263" s="336">
        <v>9</v>
      </c>
      <c r="J4263" s="336">
        <v>10</v>
      </c>
    </row>
    <row r="4264" spans="1:10" s="167" customFormat="1" ht="51">
      <c r="A4264" s="178" t="s">
        <v>16</v>
      </c>
      <c r="B4264" s="315" t="s">
        <v>17</v>
      </c>
      <c r="C4264" s="1003" t="s">
        <v>18</v>
      </c>
      <c r="D4264" s="315" t="s">
        <v>19</v>
      </c>
      <c r="E4264" s="185"/>
      <c r="F4264" s="228"/>
      <c r="G4264" s="228"/>
      <c r="H4264" s="228"/>
      <c r="I4264" s="228"/>
      <c r="J4264" s="228"/>
    </row>
    <row r="4265" spans="1:10" s="167" customFormat="1" ht="12.75">
      <c r="A4265" s="178"/>
      <c r="B4265" s="315"/>
      <c r="C4265" s="1003"/>
      <c r="D4265" s="178" t="s">
        <v>20</v>
      </c>
      <c r="E4265" s="185"/>
      <c r="F4265" s="228"/>
      <c r="G4265" s="228"/>
      <c r="H4265" s="228"/>
      <c r="I4265" s="228"/>
      <c r="J4265" s="228"/>
    </row>
    <row r="4266" spans="1:10" s="167" customFormat="1" ht="51">
      <c r="A4266" s="178"/>
      <c r="B4266" s="315"/>
      <c r="C4266" s="315" t="s">
        <v>21</v>
      </c>
      <c r="D4266" s="178" t="s">
        <v>22</v>
      </c>
      <c r="E4266" s="185"/>
      <c r="F4266" s="228"/>
      <c r="G4266" s="228"/>
      <c r="H4266" s="228"/>
      <c r="I4266" s="228"/>
      <c r="J4266" s="228"/>
    </row>
    <row r="4267" spans="1:10" s="167" customFormat="1" ht="12.75">
      <c r="A4267" s="178"/>
      <c r="B4267" s="315"/>
      <c r="C4267" s="178"/>
      <c r="D4267" s="178" t="s">
        <v>23</v>
      </c>
      <c r="E4267" s="185"/>
      <c r="F4267" s="228"/>
      <c r="G4267" s="228"/>
      <c r="H4267" s="228"/>
      <c r="I4267" s="228"/>
      <c r="J4267" s="228"/>
    </row>
    <row r="4268" spans="1:10" s="167" customFormat="1" ht="102">
      <c r="A4268" s="178"/>
      <c r="B4268" s="315"/>
      <c r="C4268" s="315" t="s">
        <v>24</v>
      </c>
      <c r="D4268" s="315" t="s">
        <v>22</v>
      </c>
      <c r="E4268" s="418" t="s">
        <v>1127</v>
      </c>
      <c r="F4268" s="228">
        <v>180000</v>
      </c>
      <c r="G4268" s="228"/>
      <c r="H4268" s="228">
        <v>240000</v>
      </c>
      <c r="I4268" s="228">
        <v>240000</v>
      </c>
      <c r="J4268" s="228">
        <v>240000</v>
      </c>
    </row>
    <row r="4269" spans="1:10" s="167" customFormat="1" ht="153">
      <c r="A4269" s="178"/>
      <c r="B4269" s="315"/>
      <c r="C4269" s="178"/>
      <c r="D4269" s="315" t="s">
        <v>25</v>
      </c>
      <c r="E4269" s="418" t="s">
        <v>1128</v>
      </c>
      <c r="F4269" s="228">
        <v>180000</v>
      </c>
      <c r="G4269" s="228"/>
      <c r="H4269" s="228">
        <v>240000</v>
      </c>
      <c r="I4269" s="228">
        <v>240000</v>
      </c>
      <c r="J4269" s="228">
        <v>240000</v>
      </c>
    </row>
    <row r="4270" spans="1:10" s="167" customFormat="1" ht="76.5">
      <c r="A4270" s="178"/>
      <c r="B4270" s="315" t="s">
        <v>26</v>
      </c>
      <c r="C4270" s="178" t="s">
        <v>27</v>
      </c>
      <c r="D4270" s="178" t="s">
        <v>28</v>
      </c>
      <c r="E4270" s="185" t="s">
        <v>634</v>
      </c>
      <c r="F4270" s="228"/>
      <c r="G4270" s="228"/>
      <c r="H4270" s="228"/>
      <c r="I4270" s="228"/>
      <c r="J4270" s="228"/>
    </row>
    <row r="4271" spans="1:10" s="167" customFormat="1" ht="12.75">
      <c r="A4271" s="178"/>
      <c r="B4271" s="315"/>
      <c r="C4271" s="178"/>
      <c r="D4271" s="178" t="s">
        <v>29</v>
      </c>
      <c r="E4271" s="185" t="s">
        <v>634</v>
      </c>
      <c r="F4271" s="228"/>
      <c r="G4271" s="228"/>
      <c r="H4271" s="228"/>
      <c r="I4271" s="228"/>
      <c r="J4271" s="228"/>
    </row>
    <row r="4272" spans="1:10" s="167" customFormat="1" ht="191.25">
      <c r="A4272" s="178"/>
      <c r="B4272" s="315"/>
      <c r="C4272" s="315" t="s">
        <v>30</v>
      </c>
      <c r="D4272" s="178" t="s">
        <v>31</v>
      </c>
      <c r="E4272" s="418" t="s">
        <v>1129</v>
      </c>
      <c r="F4272" s="228">
        <v>180000</v>
      </c>
      <c r="G4272" s="228">
        <v>200000</v>
      </c>
      <c r="H4272" s="228">
        <v>200000</v>
      </c>
      <c r="I4272" s="228">
        <v>200000</v>
      </c>
      <c r="J4272" s="228">
        <v>200000</v>
      </c>
    </row>
    <row r="4273" spans="1:10" s="167" customFormat="1" ht="25.5">
      <c r="A4273" s="178"/>
      <c r="B4273" s="315"/>
      <c r="C4273" s="178"/>
      <c r="D4273" s="178" t="s">
        <v>33</v>
      </c>
      <c r="E4273" s="418" t="s">
        <v>1130</v>
      </c>
      <c r="F4273" s="228">
        <v>210000</v>
      </c>
      <c r="G4273" s="228"/>
      <c r="H4273" s="228">
        <v>230000</v>
      </c>
      <c r="I4273" s="228">
        <v>230000</v>
      </c>
      <c r="J4273" s="228">
        <v>230000</v>
      </c>
    </row>
    <row r="4274" spans="1:10" s="167" customFormat="1" ht="153">
      <c r="A4274" s="178"/>
      <c r="B4274" s="315" t="s">
        <v>35</v>
      </c>
      <c r="C4274" s="178" t="s">
        <v>36</v>
      </c>
      <c r="D4274" s="178"/>
      <c r="E4274" s="185" t="s">
        <v>634</v>
      </c>
      <c r="F4274" s="228"/>
      <c r="G4274" s="228"/>
      <c r="H4274" s="228"/>
      <c r="I4274" s="228"/>
      <c r="J4274" s="228"/>
    </row>
    <row r="4275" spans="1:10" s="167" customFormat="1" ht="12.75">
      <c r="A4275" s="178"/>
      <c r="B4275" s="315"/>
      <c r="C4275" s="178" t="s">
        <v>37</v>
      </c>
      <c r="D4275" s="178"/>
      <c r="E4275" s="185" t="s">
        <v>634</v>
      </c>
      <c r="F4275" s="228"/>
      <c r="G4275" s="228"/>
      <c r="H4275" s="228"/>
      <c r="I4275" s="228"/>
      <c r="J4275" s="228"/>
    </row>
    <row r="4276" spans="1:10" s="167" customFormat="1" ht="12.75">
      <c r="A4276" s="178"/>
      <c r="B4276" s="315"/>
      <c r="C4276" s="178" t="s">
        <v>38</v>
      </c>
      <c r="D4276" s="178"/>
      <c r="E4276" s="185" t="s">
        <v>634</v>
      </c>
      <c r="F4276" s="228"/>
      <c r="G4276" s="228"/>
      <c r="H4276" s="228"/>
      <c r="I4276" s="228"/>
      <c r="J4276" s="228"/>
    </row>
    <row r="4277" spans="1:10" s="167" customFormat="1" ht="140.25">
      <c r="A4277" s="315" t="s">
        <v>39</v>
      </c>
      <c r="B4277" s="315" t="s">
        <v>40</v>
      </c>
      <c r="C4277" s="178"/>
      <c r="D4277" s="178"/>
      <c r="E4277" s="639" t="s">
        <v>1131</v>
      </c>
      <c r="F4277" s="228">
        <v>700000</v>
      </c>
      <c r="G4277" s="228"/>
      <c r="H4277" s="228">
        <v>770000</v>
      </c>
      <c r="I4277" s="228">
        <v>770000</v>
      </c>
      <c r="J4277" s="228">
        <v>770000</v>
      </c>
    </row>
    <row r="4278" spans="1:10" s="167" customFormat="1" ht="25.5">
      <c r="A4278" s="178"/>
      <c r="B4278" s="315" t="s">
        <v>42</v>
      </c>
      <c r="C4278" s="178"/>
      <c r="D4278" s="178"/>
      <c r="E4278" s="185" t="s">
        <v>634</v>
      </c>
      <c r="F4278" s="228"/>
      <c r="G4278" s="228"/>
      <c r="H4278" s="228"/>
      <c r="I4278" s="228"/>
      <c r="J4278" s="228"/>
    </row>
    <row r="4279" spans="1:10" s="167" customFormat="1" ht="25.5">
      <c r="A4279" s="178"/>
      <c r="B4279" s="315" t="s">
        <v>43</v>
      </c>
      <c r="C4279" s="178"/>
      <c r="D4279" s="178"/>
      <c r="E4279" s="185" t="s">
        <v>634</v>
      </c>
      <c r="F4279" s="228"/>
      <c r="G4279" s="228"/>
      <c r="H4279" s="228"/>
      <c r="I4279" s="228"/>
      <c r="J4279" s="228"/>
    </row>
    <row r="4280" spans="1:10" s="167" customFormat="1" ht="12.75">
      <c r="A4280" s="178"/>
      <c r="B4280" s="315" t="s">
        <v>44</v>
      </c>
      <c r="C4280" s="178"/>
      <c r="D4280" s="178"/>
      <c r="E4280" s="185" t="s">
        <v>634</v>
      </c>
      <c r="F4280" s="228"/>
      <c r="G4280" s="228"/>
      <c r="H4280" s="228"/>
      <c r="I4280" s="228"/>
      <c r="J4280" s="228"/>
    </row>
    <row r="4281" spans="1:10" s="167" customFormat="1" ht="76.5">
      <c r="A4281" s="315" t="s">
        <v>45</v>
      </c>
      <c r="B4281" s="315"/>
      <c r="C4281" s="178"/>
      <c r="D4281" s="178"/>
      <c r="E4281" s="418" t="s">
        <v>1132</v>
      </c>
      <c r="F4281" s="228">
        <v>210000</v>
      </c>
      <c r="G4281" s="228"/>
      <c r="H4281" s="228">
        <v>230000</v>
      </c>
      <c r="I4281" s="228">
        <v>230000</v>
      </c>
      <c r="J4281" s="228">
        <v>230000</v>
      </c>
    </row>
    <row r="4283" spans="1:10" s="167" customFormat="1" ht="12.75">
      <c r="A4283" s="1245" t="s">
        <v>1133</v>
      </c>
      <c r="B4283" s="1245"/>
      <c r="C4283" s="1245"/>
      <c r="D4283" s="1245"/>
      <c r="E4283" s="641"/>
      <c r="F4283" s="297"/>
      <c r="G4283" s="297"/>
      <c r="H4283" s="227"/>
      <c r="I4283" s="227"/>
      <c r="J4283" s="227"/>
    </row>
    <row r="4284" spans="1:10" s="167" customFormat="1" ht="12.75">
      <c r="A4284" s="1245" t="s">
        <v>1134</v>
      </c>
      <c r="B4284" s="1245"/>
      <c r="C4284" s="1245"/>
      <c r="D4284" s="1245"/>
      <c r="E4284" s="641"/>
      <c r="F4284" s="297"/>
      <c r="G4284" s="297"/>
      <c r="H4284" s="227"/>
      <c r="I4284" s="227"/>
      <c r="J4284" s="227"/>
    </row>
    <row r="4285" spans="1:10" s="167" customFormat="1" ht="12.75">
      <c r="A4285" s="1245" t="s">
        <v>1135</v>
      </c>
      <c r="B4285" s="1245"/>
      <c r="C4285" s="1245"/>
      <c r="D4285" s="1245"/>
      <c r="E4285" s="641"/>
      <c r="F4285" s="297"/>
      <c r="G4285" s="297"/>
      <c r="H4285" s="227"/>
      <c r="I4285" s="227"/>
      <c r="J4285" s="227"/>
    </row>
    <row r="4286" spans="1:10" s="167" customFormat="1" ht="12.75">
      <c r="A4286" s="1246" t="s">
        <v>1136</v>
      </c>
      <c r="B4286" s="1246"/>
      <c r="C4286" s="1246"/>
      <c r="D4286" s="1246"/>
      <c r="E4286" s="641"/>
      <c r="F4286" s="297"/>
      <c r="G4286" s="297"/>
      <c r="H4286" s="227"/>
      <c r="I4286" s="227"/>
      <c r="J4286" s="227"/>
    </row>
    <row r="4287" spans="1:10" s="167" customFormat="1" ht="89.25">
      <c r="A4287" s="299" t="s">
        <v>5</v>
      </c>
      <c r="B4287" s="298" t="s">
        <v>6</v>
      </c>
      <c r="C4287" s="299" t="s">
        <v>7</v>
      </c>
      <c r="D4287" s="299"/>
      <c r="E4287" s="299" t="s">
        <v>8</v>
      </c>
      <c r="F4287" s="585" t="s">
        <v>9</v>
      </c>
      <c r="G4287" s="585" t="s">
        <v>10</v>
      </c>
      <c r="H4287" s="10" t="s">
        <v>11</v>
      </c>
      <c r="I4287" s="10" t="s">
        <v>12</v>
      </c>
      <c r="J4287" s="10" t="s">
        <v>13</v>
      </c>
    </row>
    <row r="4288" spans="1:10" s="167" customFormat="1" ht="12.75">
      <c r="A4288" s="178">
        <v>1</v>
      </c>
      <c r="B4288" s="315">
        <v>2</v>
      </c>
      <c r="C4288" s="178">
        <v>3</v>
      </c>
      <c r="D4288" s="178">
        <v>4</v>
      </c>
      <c r="E4288" s="3">
        <v>5</v>
      </c>
      <c r="F4288" s="336">
        <v>6</v>
      </c>
      <c r="G4288" s="336">
        <v>7</v>
      </c>
      <c r="H4288" s="336">
        <v>8</v>
      </c>
      <c r="I4288" s="336">
        <v>9</v>
      </c>
      <c r="J4288" s="336">
        <v>10</v>
      </c>
    </row>
    <row r="4289" spans="1:10" s="167" customFormat="1" ht="51">
      <c r="A4289" s="178" t="s">
        <v>16</v>
      </c>
      <c r="B4289" s="315" t="s">
        <v>17</v>
      </c>
      <c r="C4289" s="1003" t="s">
        <v>18</v>
      </c>
      <c r="D4289" s="315" t="s">
        <v>19</v>
      </c>
      <c r="E4289" s="3"/>
      <c r="F4289" s="228"/>
      <c r="G4289" s="228"/>
      <c r="H4289" s="228"/>
      <c r="I4289" s="228"/>
      <c r="J4289" s="228"/>
    </row>
    <row r="4290" spans="1:10" s="167" customFormat="1" ht="12.75">
      <c r="A4290" s="178"/>
      <c r="B4290" s="315"/>
      <c r="C4290" s="1003"/>
      <c r="D4290" s="178" t="s">
        <v>20</v>
      </c>
      <c r="E4290" s="3"/>
      <c r="F4290" s="228"/>
      <c r="G4290" s="228"/>
      <c r="H4290" s="228"/>
      <c r="I4290" s="228"/>
      <c r="J4290" s="228"/>
    </row>
    <row r="4291" spans="1:10" s="167" customFormat="1" ht="51">
      <c r="A4291" s="178"/>
      <c r="B4291" s="315"/>
      <c r="C4291" s="315" t="s">
        <v>21</v>
      </c>
      <c r="D4291" s="178" t="s">
        <v>22</v>
      </c>
      <c r="E4291" s="3"/>
      <c r="F4291" s="228"/>
      <c r="G4291" s="228"/>
      <c r="H4291" s="228"/>
      <c r="I4291" s="228"/>
      <c r="J4291" s="228"/>
    </row>
    <row r="4292" spans="1:10" s="167" customFormat="1" ht="12.75">
      <c r="A4292" s="178"/>
      <c r="B4292" s="315"/>
      <c r="C4292" s="178"/>
      <c r="D4292" s="178" t="s">
        <v>23</v>
      </c>
      <c r="E4292" s="3"/>
      <c r="F4292" s="228"/>
      <c r="G4292" s="228"/>
      <c r="H4292" s="228"/>
      <c r="I4292" s="228"/>
      <c r="J4292" s="228"/>
    </row>
    <row r="4293" spans="1:10" s="167" customFormat="1" ht="178.5">
      <c r="A4293" s="178"/>
      <c r="B4293" s="315"/>
      <c r="C4293" s="315" t="s">
        <v>24</v>
      </c>
      <c r="D4293" s="315" t="s">
        <v>22</v>
      </c>
      <c r="E4293" s="601" t="s">
        <v>1137</v>
      </c>
      <c r="F4293" s="228">
        <v>430000</v>
      </c>
      <c r="G4293" s="228"/>
      <c r="H4293" s="228">
        <v>560000</v>
      </c>
      <c r="I4293" s="228">
        <v>560000</v>
      </c>
      <c r="J4293" s="228">
        <v>560000</v>
      </c>
    </row>
    <row r="4294" spans="1:10" s="167" customFormat="1" ht="89.25">
      <c r="A4294" s="178"/>
      <c r="B4294" s="315"/>
      <c r="C4294" s="178"/>
      <c r="D4294" s="315" t="s">
        <v>25</v>
      </c>
      <c r="E4294" s="601" t="s">
        <v>1138</v>
      </c>
      <c r="F4294" s="228">
        <v>430000</v>
      </c>
      <c r="G4294" s="228"/>
      <c r="H4294" s="228">
        <v>560000</v>
      </c>
      <c r="I4294" s="228">
        <v>560000</v>
      </c>
      <c r="J4294" s="228">
        <v>560000</v>
      </c>
    </row>
    <row r="4295" spans="1:10" s="167" customFormat="1" ht="76.5">
      <c r="A4295" s="178"/>
      <c r="B4295" s="315" t="s">
        <v>26</v>
      </c>
      <c r="C4295" s="178" t="s">
        <v>27</v>
      </c>
      <c r="D4295" s="178" t="s">
        <v>28</v>
      </c>
      <c r="E4295" s="3" t="s">
        <v>634</v>
      </c>
      <c r="F4295" s="228"/>
      <c r="G4295" s="228"/>
      <c r="H4295" s="228"/>
      <c r="I4295" s="228"/>
      <c r="J4295" s="228"/>
    </row>
    <row r="4296" spans="1:10" s="167" customFormat="1" ht="12.75">
      <c r="A4296" s="178"/>
      <c r="B4296" s="315"/>
      <c r="C4296" s="178"/>
      <c r="D4296" s="178" t="s">
        <v>29</v>
      </c>
      <c r="E4296" s="642" t="s">
        <v>634</v>
      </c>
      <c r="F4296" s="228"/>
      <c r="G4296" s="228"/>
      <c r="H4296" s="228"/>
      <c r="I4296" s="228"/>
      <c r="J4296" s="228"/>
    </row>
    <row r="4297" spans="1:10" s="167" customFormat="1" ht="38.25">
      <c r="A4297" s="178"/>
      <c r="B4297" s="315"/>
      <c r="C4297" s="315" t="s">
        <v>30</v>
      </c>
      <c r="D4297" s="643" t="s">
        <v>31</v>
      </c>
      <c r="E4297" s="1003" t="s">
        <v>1139</v>
      </c>
      <c r="F4297" s="333">
        <v>430000</v>
      </c>
      <c r="G4297" s="228">
        <v>470000</v>
      </c>
      <c r="H4297" s="228">
        <v>470000</v>
      </c>
      <c r="I4297" s="228">
        <v>475000</v>
      </c>
      <c r="J4297" s="228">
        <v>475000</v>
      </c>
    </row>
    <row r="4298" spans="1:10" s="167" customFormat="1" ht="12.75">
      <c r="A4298" s="178"/>
      <c r="B4298" s="315"/>
      <c r="C4298" s="315"/>
      <c r="D4298" s="643"/>
      <c r="E4298" s="1003"/>
      <c r="F4298" s="333">
        <v>430000</v>
      </c>
      <c r="G4298" s="228">
        <v>470000</v>
      </c>
      <c r="H4298" s="228">
        <v>470000</v>
      </c>
      <c r="I4298" s="228">
        <v>475000</v>
      </c>
      <c r="J4298" s="228">
        <v>475000</v>
      </c>
    </row>
    <row r="4299" spans="1:10" s="167" customFormat="1" ht="25.5">
      <c r="A4299" s="178"/>
      <c r="B4299" s="315"/>
      <c r="C4299" s="178"/>
      <c r="D4299" s="178" t="s">
        <v>33</v>
      </c>
      <c r="E4299" s="644" t="s">
        <v>1140</v>
      </c>
      <c r="F4299" s="228">
        <v>430000</v>
      </c>
      <c r="G4299" s="228"/>
      <c r="H4299" s="228">
        <v>470000</v>
      </c>
      <c r="I4299" s="228">
        <v>470000</v>
      </c>
      <c r="J4299" s="228">
        <v>470000</v>
      </c>
    </row>
    <row r="4300" spans="1:10" s="167" customFormat="1" ht="153">
      <c r="A4300" s="178"/>
      <c r="B4300" s="315" t="s">
        <v>35</v>
      </c>
      <c r="C4300" s="178" t="s">
        <v>36</v>
      </c>
      <c r="D4300" s="178"/>
      <c r="E4300" s="3" t="s">
        <v>634</v>
      </c>
      <c r="F4300" s="228"/>
      <c r="G4300" s="228"/>
      <c r="H4300" s="228"/>
      <c r="I4300" s="228"/>
      <c r="J4300" s="228"/>
    </row>
    <row r="4301" spans="1:10" s="167" customFormat="1" ht="12.75">
      <c r="A4301" s="178"/>
      <c r="B4301" s="315"/>
      <c r="C4301" s="178" t="s">
        <v>37</v>
      </c>
      <c r="D4301" s="178"/>
      <c r="E4301" s="3" t="s">
        <v>634</v>
      </c>
      <c r="F4301" s="228"/>
      <c r="G4301" s="228"/>
      <c r="H4301" s="228"/>
      <c r="I4301" s="228"/>
      <c r="J4301" s="228"/>
    </row>
    <row r="4302" spans="1:10" s="167" customFormat="1" ht="12.75">
      <c r="A4302" s="178"/>
      <c r="B4302" s="315"/>
      <c r="C4302" s="178" t="s">
        <v>38</v>
      </c>
      <c r="D4302" s="178"/>
      <c r="E4302" s="3" t="s">
        <v>634</v>
      </c>
      <c r="F4302" s="228"/>
      <c r="G4302" s="228"/>
      <c r="H4302" s="228"/>
      <c r="I4302" s="228"/>
      <c r="J4302" s="228"/>
    </row>
    <row r="4303" spans="1:10" s="167" customFormat="1" ht="89.25">
      <c r="A4303" s="315" t="s">
        <v>39</v>
      </c>
      <c r="B4303" s="315" t="s">
        <v>40</v>
      </c>
      <c r="C4303" s="178"/>
      <c r="D4303" s="178"/>
      <c r="E4303" s="639" t="s">
        <v>1141</v>
      </c>
      <c r="F4303" s="228">
        <v>1400000</v>
      </c>
      <c r="G4303" s="228"/>
      <c r="H4303" s="228">
        <v>1540000</v>
      </c>
      <c r="I4303" s="228">
        <v>154000</v>
      </c>
      <c r="J4303" s="228">
        <v>154000</v>
      </c>
    </row>
    <row r="4304" spans="1:10" s="167" customFormat="1" ht="25.5">
      <c r="A4304" s="178"/>
      <c r="B4304" s="315" t="s">
        <v>42</v>
      </c>
      <c r="C4304" s="178"/>
      <c r="D4304" s="178"/>
      <c r="E4304" s="3" t="s">
        <v>634</v>
      </c>
      <c r="F4304" s="228"/>
      <c r="G4304" s="228"/>
      <c r="H4304" s="228"/>
      <c r="I4304" s="228"/>
      <c r="J4304" s="228"/>
    </row>
    <row r="4305" spans="1:10" s="167" customFormat="1" ht="25.5">
      <c r="A4305" s="178"/>
      <c r="B4305" s="315" t="s">
        <v>43</v>
      </c>
      <c r="C4305" s="178"/>
      <c r="D4305" s="178"/>
      <c r="E4305" s="3" t="s">
        <v>634</v>
      </c>
      <c r="F4305" s="228"/>
      <c r="G4305" s="228"/>
      <c r="H4305" s="228"/>
      <c r="I4305" s="228"/>
      <c r="J4305" s="228"/>
    </row>
    <row r="4306" spans="1:10" s="167" customFormat="1" ht="12.75">
      <c r="A4306" s="178"/>
      <c r="B4306" s="315" t="s">
        <v>44</v>
      </c>
      <c r="C4306" s="178"/>
      <c r="D4306" s="178"/>
      <c r="E4306" s="3" t="s">
        <v>634</v>
      </c>
      <c r="F4306" s="228"/>
      <c r="G4306" s="228"/>
      <c r="H4306" s="228"/>
      <c r="I4306" s="228"/>
      <c r="J4306" s="228"/>
    </row>
    <row r="4307" spans="1:10" s="167" customFormat="1" ht="165.75">
      <c r="A4307" s="315" t="s">
        <v>45</v>
      </c>
      <c r="B4307" s="315"/>
      <c r="C4307" s="178"/>
      <c r="D4307" s="178"/>
      <c r="E4307" s="418" t="s">
        <v>1142</v>
      </c>
      <c r="F4307" s="228">
        <v>430000</v>
      </c>
      <c r="G4307" s="228">
        <v>470000</v>
      </c>
      <c r="H4307" s="228">
        <v>470000</v>
      </c>
      <c r="I4307" s="228">
        <v>475000</v>
      </c>
      <c r="J4307" s="228">
        <v>475000</v>
      </c>
    </row>
    <row r="4309" spans="1:10" s="167" customFormat="1" ht="12.75">
      <c r="A4309" s="1220" t="s">
        <v>530</v>
      </c>
      <c r="B4309" s="1220"/>
      <c r="C4309" s="1220"/>
      <c r="D4309" s="1220"/>
      <c r="E4309" s="439"/>
      <c r="F4309" s="440"/>
      <c r="G4309" s="440"/>
      <c r="H4309" s="598"/>
      <c r="I4309" s="598"/>
      <c r="J4309" s="598"/>
    </row>
    <row r="4310" spans="1:10" s="167" customFormat="1" ht="12.75">
      <c r="A4310" s="1220" t="s">
        <v>531</v>
      </c>
      <c r="B4310" s="1220"/>
      <c r="C4310" s="1220"/>
      <c r="D4310" s="1220"/>
      <c r="E4310" s="439"/>
      <c r="F4310" s="440"/>
      <c r="G4310" s="440"/>
      <c r="H4310" s="598"/>
      <c r="I4310" s="598"/>
      <c r="J4310" s="598"/>
    </row>
    <row r="4311" spans="1:10" s="167" customFormat="1" ht="12.75">
      <c r="A4311" s="1220" t="s">
        <v>1143</v>
      </c>
      <c r="B4311" s="1220"/>
      <c r="C4311" s="1220"/>
      <c r="D4311" s="528"/>
      <c r="E4311" s="439"/>
      <c r="F4311" s="440"/>
      <c r="G4311" s="440"/>
      <c r="H4311" s="598"/>
      <c r="I4311" s="598"/>
      <c r="J4311" s="598"/>
    </row>
    <row r="4312" spans="1:10" s="167" customFormat="1" ht="12.75">
      <c r="A4312" s="1232" t="s">
        <v>1121</v>
      </c>
      <c r="B4312" s="1232"/>
      <c r="C4312" s="1232"/>
      <c r="D4312" s="1232"/>
      <c r="E4312" s="431"/>
      <c r="F4312" s="597"/>
      <c r="G4312" s="597"/>
      <c r="H4312" s="598"/>
      <c r="I4312" s="598"/>
      <c r="J4312" s="598"/>
    </row>
    <row r="4313" spans="1:10" s="167" customFormat="1" ht="89.25">
      <c r="A4313" s="299" t="s">
        <v>5</v>
      </c>
      <c r="B4313" s="298" t="s">
        <v>6</v>
      </c>
      <c r="C4313" s="299" t="s">
        <v>7</v>
      </c>
      <c r="D4313" s="299"/>
      <c r="E4313" s="298" t="s">
        <v>8</v>
      </c>
      <c r="F4313" s="585" t="s">
        <v>9</v>
      </c>
      <c r="G4313" s="585" t="s">
        <v>10</v>
      </c>
      <c r="H4313" s="10" t="s">
        <v>11</v>
      </c>
      <c r="I4313" s="10" t="s">
        <v>12</v>
      </c>
      <c r="J4313" s="10" t="s">
        <v>13</v>
      </c>
    </row>
    <row r="4314" spans="1:10" s="167" customFormat="1" ht="12.75">
      <c r="A4314" s="178">
        <v>1</v>
      </c>
      <c r="B4314" s="315">
        <v>2</v>
      </c>
      <c r="C4314" s="178">
        <v>3</v>
      </c>
      <c r="D4314" s="178">
        <v>4</v>
      </c>
      <c r="E4314" s="418">
        <v>5</v>
      </c>
      <c r="F4314" s="599">
        <v>6</v>
      </c>
      <c r="G4314" s="599">
        <v>7</v>
      </c>
      <c r="H4314" s="599">
        <v>8</v>
      </c>
      <c r="I4314" s="599">
        <v>9</v>
      </c>
      <c r="J4314" s="599">
        <v>10</v>
      </c>
    </row>
    <row r="4315" spans="1:10" s="167" customFormat="1" ht="51">
      <c r="A4315" s="178" t="s">
        <v>16</v>
      </c>
      <c r="B4315" s="315" t="s">
        <v>17</v>
      </c>
      <c r="C4315" s="1003" t="s">
        <v>18</v>
      </c>
      <c r="D4315" s="315" t="s">
        <v>19</v>
      </c>
      <c r="E4315" s="421"/>
      <c r="F4315" s="600"/>
      <c r="G4315" s="600"/>
      <c r="H4315" s="600"/>
      <c r="I4315" s="600"/>
      <c r="J4315" s="600"/>
    </row>
    <row r="4316" spans="1:10" s="167" customFormat="1" ht="12.75">
      <c r="A4316" s="178"/>
      <c r="B4316" s="315"/>
      <c r="C4316" s="1003"/>
      <c r="D4316" s="178" t="s">
        <v>20</v>
      </c>
      <c r="E4316" s="421"/>
      <c r="F4316" s="600"/>
      <c r="G4316" s="600"/>
      <c r="H4316" s="600"/>
      <c r="I4316" s="600"/>
      <c r="J4316" s="600"/>
    </row>
    <row r="4317" spans="1:10" s="167" customFormat="1" ht="114.75">
      <c r="A4317" s="178"/>
      <c r="B4317" s="315"/>
      <c r="C4317" s="315" t="s">
        <v>21</v>
      </c>
      <c r="D4317" s="178" t="s">
        <v>22</v>
      </c>
      <c r="E4317" s="421" t="s">
        <v>1144</v>
      </c>
      <c r="F4317" s="600">
        <v>130000</v>
      </c>
      <c r="G4317" s="600"/>
      <c r="H4317" s="600">
        <v>200000</v>
      </c>
      <c r="I4317" s="600">
        <v>200000</v>
      </c>
      <c r="J4317" s="600">
        <v>200000</v>
      </c>
    </row>
    <row r="4318" spans="1:10" s="167" customFormat="1" ht="12.75">
      <c r="A4318" s="178"/>
      <c r="B4318" s="315"/>
      <c r="C4318" s="178"/>
      <c r="D4318" s="178" t="s">
        <v>23</v>
      </c>
      <c r="E4318" s="421"/>
      <c r="F4318" s="600"/>
      <c r="G4318" s="600"/>
      <c r="H4318" s="600"/>
      <c r="I4318" s="600"/>
      <c r="J4318" s="600"/>
    </row>
    <row r="4319" spans="1:10" s="167" customFormat="1" ht="63.75">
      <c r="A4319" s="178"/>
      <c r="B4319" s="315"/>
      <c r="C4319" s="315" t="s">
        <v>24</v>
      </c>
      <c r="D4319" s="315" t="s">
        <v>22</v>
      </c>
      <c r="E4319" s="421" t="s">
        <v>634</v>
      </c>
      <c r="F4319" s="600"/>
      <c r="G4319" s="600"/>
      <c r="H4319" s="600"/>
      <c r="I4319" s="600"/>
      <c r="J4319" s="600"/>
    </row>
    <row r="4320" spans="1:10" s="167" customFormat="1" ht="114.75">
      <c r="A4320" s="178"/>
      <c r="B4320" s="315"/>
      <c r="C4320" s="178"/>
      <c r="D4320" s="315" t="s">
        <v>25</v>
      </c>
      <c r="E4320" s="421" t="s">
        <v>1145</v>
      </c>
      <c r="F4320" s="600">
        <v>130000</v>
      </c>
      <c r="G4320" s="600">
        <v>150000</v>
      </c>
      <c r="H4320" s="600">
        <v>150000</v>
      </c>
      <c r="I4320" s="600">
        <v>150000</v>
      </c>
      <c r="J4320" s="600">
        <v>150000</v>
      </c>
    </row>
    <row r="4321" spans="1:10" s="167" customFormat="1" ht="76.5">
      <c r="A4321" s="178"/>
      <c r="B4321" s="315" t="s">
        <v>26</v>
      </c>
      <c r="C4321" s="178" t="s">
        <v>27</v>
      </c>
      <c r="D4321" s="178" t="s">
        <v>28</v>
      </c>
      <c r="E4321" s="421" t="s">
        <v>634</v>
      </c>
      <c r="F4321" s="600"/>
      <c r="G4321" s="600"/>
      <c r="H4321" s="600"/>
      <c r="I4321" s="600"/>
      <c r="J4321" s="600"/>
    </row>
    <row r="4322" spans="1:10" s="167" customFormat="1" ht="12.75">
      <c r="A4322" s="178"/>
      <c r="B4322" s="315"/>
      <c r="C4322" s="178"/>
      <c r="D4322" s="178" t="s">
        <v>29</v>
      </c>
      <c r="E4322" s="421" t="s">
        <v>634</v>
      </c>
      <c r="F4322" s="600"/>
      <c r="G4322" s="600"/>
      <c r="H4322" s="600"/>
      <c r="I4322" s="600"/>
      <c r="J4322" s="600"/>
    </row>
    <row r="4323" spans="1:10" s="167" customFormat="1" ht="12.75">
      <c r="A4323" s="1022"/>
      <c r="B4323" s="1007"/>
      <c r="C4323" s="1007" t="s">
        <v>30</v>
      </c>
      <c r="D4323" s="1022" t="s">
        <v>31</v>
      </c>
      <c r="E4323" s="1064" t="s">
        <v>1146</v>
      </c>
      <c r="F4323" s="1226">
        <v>130000</v>
      </c>
      <c r="G4323" s="1226">
        <v>150000</v>
      </c>
      <c r="H4323" s="1226">
        <v>150000</v>
      </c>
      <c r="I4323" s="1226">
        <v>150000</v>
      </c>
      <c r="J4323" s="1226">
        <v>150000</v>
      </c>
    </row>
    <row r="4324" spans="1:10" s="167" customFormat="1" ht="12.75">
      <c r="A4324" s="1023"/>
      <c r="B4324" s="1009"/>
      <c r="C4324" s="1009"/>
      <c r="D4324" s="1023"/>
      <c r="E4324" s="1066"/>
      <c r="F4324" s="1228"/>
      <c r="G4324" s="1228"/>
      <c r="H4324" s="1228"/>
      <c r="I4324" s="1228"/>
      <c r="J4324" s="1228"/>
    </row>
    <row r="4325" spans="1:10" s="167" customFormat="1" ht="51">
      <c r="A4325" s="178"/>
      <c r="B4325" s="315"/>
      <c r="C4325" s="178"/>
      <c r="D4325" s="178" t="s">
        <v>33</v>
      </c>
      <c r="E4325" s="422" t="s">
        <v>1147</v>
      </c>
      <c r="F4325" s="600">
        <v>300000</v>
      </c>
      <c r="G4325" s="600"/>
      <c r="H4325" s="600">
        <v>330000</v>
      </c>
      <c r="I4325" s="600">
        <v>330000</v>
      </c>
      <c r="J4325" s="600">
        <v>330000</v>
      </c>
    </row>
    <row r="4326" spans="1:10" s="167" customFormat="1" ht="153">
      <c r="A4326" s="178"/>
      <c r="B4326" s="315" t="s">
        <v>35</v>
      </c>
      <c r="C4326" s="178" t="s">
        <v>36</v>
      </c>
      <c r="D4326" s="178" t="s">
        <v>1148</v>
      </c>
      <c r="E4326" s="421" t="s">
        <v>634</v>
      </c>
      <c r="F4326" s="600"/>
      <c r="G4326" s="600"/>
      <c r="H4326" s="600"/>
      <c r="I4326" s="600"/>
      <c r="J4326" s="600"/>
    </row>
    <row r="4327" spans="1:10" s="167" customFormat="1" ht="12.75">
      <c r="A4327" s="178"/>
      <c r="B4327" s="315"/>
      <c r="C4327" s="178" t="s">
        <v>37</v>
      </c>
      <c r="D4327" s="178"/>
      <c r="E4327" s="421" t="s">
        <v>634</v>
      </c>
      <c r="F4327" s="600"/>
      <c r="G4327" s="600"/>
      <c r="H4327" s="600"/>
      <c r="I4327" s="600"/>
      <c r="J4327" s="600"/>
    </row>
    <row r="4328" spans="1:10" s="167" customFormat="1" ht="12.75">
      <c r="A4328" s="178"/>
      <c r="B4328" s="315"/>
      <c r="C4328" s="178" t="s">
        <v>38</v>
      </c>
      <c r="D4328" s="178"/>
      <c r="E4328" s="421" t="s">
        <v>634</v>
      </c>
      <c r="F4328" s="600"/>
      <c r="G4328" s="600"/>
      <c r="H4328" s="600"/>
      <c r="I4328" s="600"/>
      <c r="J4328" s="600"/>
    </row>
    <row r="4329" spans="1:10" s="167" customFormat="1" ht="51">
      <c r="A4329" s="315" t="s">
        <v>39</v>
      </c>
      <c r="B4329" s="315" t="s">
        <v>40</v>
      </c>
      <c r="C4329" s="178"/>
      <c r="D4329" s="178"/>
      <c r="E4329" s="421" t="s">
        <v>1149</v>
      </c>
      <c r="F4329" s="600">
        <v>500000</v>
      </c>
      <c r="G4329" s="600">
        <v>550000</v>
      </c>
      <c r="H4329" s="600">
        <v>550000</v>
      </c>
      <c r="I4329" s="600">
        <v>550000</v>
      </c>
      <c r="J4329" s="600">
        <v>550000</v>
      </c>
    </row>
    <row r="4330" spans="1:10" s="167" customFormat="1" ht="25.5">
      <c r="A4330" s="178"/>
      <c r="B4330" s="315" t="s">
        <v>42</v>
      </c>
      <c r="C4330" s="178"/>
      <c r="D4330" s="178"/>
      <c r="E4330" s="421" t="s">
        <v>634</v>
      </c>
      <c r="F4330" s="600"/>
      <c r="G4330" s="600"/>
      <c r="H4330" s="600"/>
      <c r="I4330" s="600"/>
      <c r="J4330" s="600"/>
    </row>
    <row r="4331" spans="1:10" s="167" customFormat="1" ht="25.5">
      <c r="A4331" s="178"/>
      <c r="B4331" s="315" t="s">
        <v>43</v>
      </c>
      <c r="C4331" s="178"/>
      <c r="D4331" s="178"/>
      <c r="E4331" s="421" t="s">
        <v>634</v>
      </c>
      <c r="F4331" s="600"/>
      <c r="G4331" s="600"/>
      <c r="H4331" s="600"/>
      <c r="I4331" s="600"/>
      <c r="J4331" s="600"/>
    </row>
    <row r="4332" spans="1:10" s="167" customFormat="1" ht="12.75">
      <c r="A4332" s="178"/>
      <c r="B4332" s="315" t="s">
        <v>44</v>
      </c>
      <c r="C4332" s="178"/>
      <c r="D4332" s="178"/>
      <c r="E4332" s="421" t="s">
        <v>634</v>
      </c>
      <c r="F4332" s="600"/>
      <c r="G4332" s="600"/>
      <c r="H4332" s="600"/>
      <c r="I4332" s="600"/>
      <c r="J4332" s="600"/>
    </row>
    <row r="4333" spans="1:10" s="167" customFormat="1" ht="76.5">
      <c r="A4333" s="315" t="s">
        <v>45</v>
      </c>
      <c r="B4333" s="315"/>
      <c r="C4333" s="178"/>
      <c r="D4333" s="178"/>
      <c r="E4333" s="421" t="s">
        <v>1150</v>
      </c>
      <c r="F4333" s="600">
        <v>300000</v>
      </c>
      <c r="G4333" s="600"/>
      <c r="H4333" s="600">
        <v>330000</v>
      </c>
      <c r="I4333" s="600">
        <v>330000</v>
      </c>
      <c r="J4333" s="600">
        <v>330000</v>
      </c>
    </row>
    <row r="4335" spans="1:10" s="167" customFormat="1" ht="12.75">
      <c r="A4335" s="1220" t="s">
        <v>530</v>
      </c>
      <c r="B4335" s="1220"/>
      <c r="C4335" s="1220"/>
      <c r="D4335" s="1220"/>
      <c r="E4335" s="431"/>
      <c r="F4335" s="297"/>
      <c r="G4335" s="297"/>
      <c r="H4335" s="227"/>
      <c r="I4335" s="227"/>
      <c r="J4335" s="227"/>
    </row>
    <row r="4336" spans="1:10" s="167" customFormat="1" ht="12.75">
      <c r="A4336" s="1220" t="s">
        <v>531</v>
      </c>
      <c r="B4336" s="1220"/>
      <c r="C4336" s="1220"/>
      <c r="D4336" s="1220"/>
      <c r="E4336" s="431"/>
      <c r="F4336" s="297"/>
      <c r="G4336" s="297"/>
      <c r="H4336" s="227"/>
      <c r="I4336" s="227"/>
      <c r="J4336" s="227"/>
    </row>
    <row r="4337" spans="1:10" s="167" customFormat="1" ht="12.75">
      <c r="A4337" s="1220" t="s">
        <v>1151</v>
      </c>
      <c r="B4337" s="1220"/>
      <c r="C4337" s="1220"/>
      <c r="D4337" s="1220"/>
      <c r="E4337" s="431"/>
      <c r="F4337" s="297"/>
      <c r="G4337" s="297"/>
      <c r="H4337" s="227"/>
      <c r="I4337" s="227"/>
      <c r="J4337" s="227"/>
    </row>
    <row r="4338" spans="1:10" s="167" customFormat="1" ht="12.75">
      <c r="A4338" s="1232" t="s">
        <v>1152</v>
      </c>
      <c r="B4338" s="1232"/>
      <c r="C4338" s="1232"/>
      <c r="D4338" s="1232"/>
      <c r="E4338" s="431"/>
      <c r="F4338" s="297"/>
      <c r="G4338" s="297"/>
      <c r="H4338" s="227"/>
      <c r="I4338" s="227"/>
      <c r="J4338" s="227"/>
    </row>
    <row r="4339" spans="1:10" s="167" customFormat="1" ht="89.25">
      <c r="A4339" s="299" t="s">
        <v>5</v>
      </c>
      <c r="B4339" s="298" t="s">
        <v>6</v>
      </c>
      <c r="C4339" s="299" t="s">
        <v>7</v>
      </c>
      <c r="D4339" s="299"/>
      <c r="E4339" s="447" t="s">
        <v>8</v>
      </c>
      <c r="F4339" s="585" t="s">
        <v>9</v>
      </c>
      <c r="G4339" s="585" t="s">
        <v>10</v>
      </c>
      <c r="H4339" s="10" t="s">
        <v>11</v>
      </c>
      <c r="I4339" s="10" t="s">
        <v>12</v>
      </c>
      <c r="J4339" s="10" t="s">
        <v>13</v>
      </c>
    </row>
    <row r="4340" spans="1:10" s="167" customFormat="1" ht="12.75">
      <c r="A4340" s="178">
        <v>1</v>
      </c>
      <c r="B4340" s="315">
        <v>2</v>
      </c>
      <c r="C4340" s="178">
        <v>3</v>
      </c>
      <c r="D4340" s="178">
        <v>4</v>
      </c>
      <c r="E4340" s="418">
        <v>5</v>
      </c>
      <c r="F4340" s="336">
        <v>6</v>
      </c>
      <c r="G4340" s="336">
        <v>7</v>
      </c>
      <c r="H4340" s="336">
        <v>8</v>
      </c>
      <c r="I4340" s="336">
        <v>9</v>
      </c>
      <c r="J4340" s="336">
        <v>10</v>
      </c>
    </row>
    <row r="4341" spans="1:10" s="167" customFormat="1" ht="51">
      <c r="A4341" s="178" t="s">
        <v>16</v>
      </c>
      <c r="B4341" s="315" t="s">
        <v>17</v>
      </c>
      <c r="C4341" s="1003" t="s">
        <v>18</v>
      </c>
      <c r="D4341" s="315" t="s">
        <v>19</v>
      </c>
      <c r="E4341" s="421"/>
      <c r="F4341" s="228"/>
      <c r="G4341" s="228"/>
      <c r="H4341" s="228"/>
      <c r="I4341" s="228"/>
      <c r="J4341" s="228"/>
    </row>
    <row r="4342" spans="1:10" s="167" customFormat="1" ht="12.75">
      <c r="A4342" s="178"/>
      <c r="B4342" s="315"/>
      <c r="C4342" s="1003"/>
      <c r="D4342" s="178" t="s">
        <v>20</v>
      </c>
      <c r="E4342" s="421"/>
      <c r="F4342" s="228"/>
      <c r="G4342" s="228"/>
      <c r="H4342" s="228"/>
      <c r="I4342" s="228"/>
      <c r="J4342" s="228"/>
    </row>
    <row r="4343" spans="1:10" s="167" customFormat="1" ht="51">
      <c r="A4343" s="178"/>
      <c r="B4343" s="315"/>
      <c r="C4343" s="315" t="s">
        <v>21</v>
      </c>
      <c r="D4343" s="178" t="s">
        <v>22</v>
      </c>
      <c r="E4343" s="421"/>
      <c r="F4343" s="228"/>
      <c r="G4343" s="228"/>
      <c r="H4343" s="228"/>
      <c r="I4343" s="228"/>
      <c r="J4343" s="228"/>
    </row>
    <row r="4344" spans="1:10" s="167" customFormat="1" ht="12.75">
      <c r="A4344" s="178"/>
      <c r="B4344" s="315"/>
      <c r="C4344" s="178"/>
      <c r="D4344" s="178" t="s">
        <v>23</v>
      </c>
      <c r="E4344" s="421"/>
      <c r="F4344" s="228"/>
      <c r="G4344" s="228"/>
      <c r="H4344" s="228"/>
      <c r="I4344" s="228"/>
      <c r="J4344" s="228"/>
    </row>
    <row r="4345" spans="1:10" s="167" customFormat="1" ht="63.75">
      <c r="A4345" s="178"/>
      <c r="B4345" s="315"/>
      <c r="C4345" s="315" t="s">
        <v>24</v>
      </c>
      <c r="D4345" s="315" t="s">
        <v>22</v>
      </c>
      <c r="E4345" s="421" t="s">
        <v>1153</v>
      </c>
      <c r="F4345" s="228">
        <v>120000</v>
      </c>
      <c r="G4345" s="228"/>
      <c r="H4345" s="228">
        <v>160000</v>
      </c>
      <c r="I4345" s="228">
        <v>160000</v>
      </c>
      <c r="J4345" s="228">
        <v>160000</v>
      </c>
    </row>
    <row r="4346" spans="1:10" s="167" customFormat="1" ht="76.5">
      <c r="A4346" s="178"/>
      <c r="B4346" s="315"/>
      <c r="C4346" s="178"/>
      <c r="D4346" s="315" t="s">
        <v>25</v>
      </c>
      <c r="E4346" s="421" t="s">
        <v>1154</v>
      </c>
      <c r="F4346" s="228">
        <v>120000</v>
      </c>
      <c r="G4346" s="228">
        <v>145000</v>
      </c>
      <c r="H4346" s="228">
        <v>160000</v>
      </c>
      <c r="I4346" s="228">
        <v>160000</v>
      </c>
      <c r="J4346" s="228">
        <v>160000</v>
      </c>
    </row>
    <row r="4347" spans="1:10" s="167" customFormat="1" ht="76.5">
      <c r="A4347" s="178"/>
      <c r="B4347" s="315" t="s">
        <v>26</v>
      </c>
      <c r="C4347" s="178" t="s">
        <v>27</v>
      </c>
      <c r="D4347" s="178" t="s">
        <v>28</v>
      </c>
      <c r="E4347" s="421" t="s">
        <v>634</v>
      </c>
      <c r="F4347" s="228"/>
      <c r="G4347" s="228"/>
      <c r="H4347" s="228"/>
      <c r="I4347" s="228"/>
      <c r="J4347" s="228"/>
    </row>
    <row r="4348" spans="1:10" s="167" customFormat="1" ht="12.75">
      <c r="A4348" s="178"/>
      <c r="B4348" s="315"/>
      <c r="C4348" s="178"/>
      <c r="D4348" s="178" t="s">
        <v>29</v>
      </c>
      <c r="E4348" s="421" t="s">
        <v>634</v>
      </c>
      <c r="F4348" s="228"/>
      <c r="G4348" s="228"/>
      <c r="H4348" s="228"/>
      <c r="I4348" s="228"/>
      <c r="J4348" s="228"/>
    </row>
    <row r="4349" spans="1:10" s="167" customFormat="1" ht="12.75">
      <c r="A4349" s="1022"/>
      <c r="B4349" s="1007"/>
      <c r="C4349" s="1007" t="s">
        <v>30</v>
      </c>
      <c r="D4349" s="1022" t="s">
        <v>31</v>
      </c>
      <c r="E4349" s="1064" t="s">
        <v>1155</v>
      </c>
      <c r="F4349" s="977">
        <v>120000</v>
      </c>
      <c r="G4349" s="977">
        <v>130000</v>
      </c>
      <c r="H4349" s="977">
        <v>132000</v>
      </c>
      <c r="I4349" s="977">
        <v>132000</v>
      </c>
      <c r="J4349" s="977">
        <v>132000</v>
      </c>
    </row>
    <row r="4350" spans="1:10" s="167" customFormat="1" ht="12.75">
      <c r="A4350" s="1024"/>
      <c r="B4350" s="1008"/>
      <c r="C4350" s="1008"/>
      <c r="D4350" s="1024"/>
      <c r="E4350" s="1065"/>
      <c r="F4350" s="1000"/>
      <c r="G4350" s="1000"/>
      <c r="H4350" s="1000"/>
      <c r="I4350" s="1000"/>
      <c r="J4350" s="1000"/>
    </row>
    <row r="4351" spans="1:10" s="167" customFormat="1" ht="12.75">
      <c r="A4351" s="1023"/>
      <c r="B4351" s="1009"/>
      <c r="C4351" s="1009"/>
      <c r="D4351" s="1023"/>
      <c r="E4351" s="1066"/>
      <c r="F4351" s="978"/>
      <c r="G4351" s="978"/>
      <c r="H4351" s="978"/>
      <c r="I4351" s="978"/>
      <c r="J4351" s="978"/>
    </row>
    <row r="4352" spans="1:10" s="167" customFormat="1" ht="153">
      <c r="A4352" s="178"/>
      <c r="B4352" s="315"/>
      <c r="C4352" s="178"/>
      <c r="D4352" s="178" t="s">
        <v>33</v>
      </c>
      <c r="E4352" s="421" t="s">
        <v>1156</v>
      </c>
      <c r="F4352" s="228">
        <v>164000</v>
      </c>
      <c r="G4352" s="228"/>
      <c r="H4352" s="228">
        <v>285000</v>
      </c>
      <c r="I4352" s="228">
        <v>285000</v>
      </c>
      <c r="J4352" s="228">
        <v>285000</v>
      </c>
    </row>
    <row r="4353" spans="1:10" s="167" customFormat="1" ht="153">
      <c r="A4353" s="178"/>
      <c r="B4353" s="315" t="s">
        <v>35</v>
      </c>
      <c r="C4353" s="178" t="s">
        <v>36</v>
      </c>
      <c r="D4353" s="178"/>
      <c r="E4353" s="421"/>
      <c r="F4353" s="228"/>
      <c r="G4353" s="228"/>
      <c r="H4353" s="228"/>
      <c r="I4353" s="228"/>
      <c r="J4353" s="228"/>
    </row>
    <row r="4354" spans="1:10" s="167" customFormat="1" ht="12.75">
      <c r="A4354" s="178"/>
      <c r="B4354" s="315"/>
      <c r="C4354" s="178" t="s">
        <v>37</v>
      </c>
      <c r="D4354" s="178"/>
      <c r="E4354" s="421"/>
      <c r="F4354" s="228"/>
      <c r="G4354" s="228"/>
      <c r="H4354" s="228"/>
      <c r="I4354" s="228"/>
      <c r="J4354" s="228"/>
    </row>
    <row r="4355" spans="1:10" s="167" customFormat="1" ht="12.75">
      <c r="A4355" s="178"/>
      <c r="B4355" s="315"/>
      <c r="C4355" s="178" t="s">
        <v>38</v>
      </c>
      <c r="D4355" s="178"/>
      <c r="E4355" s="421"/>
      <c r="F4355" s="228"/>
      <c r="G4355" s="228"/>
      <c r="H4355" s="228"/>
      <c r="I4355" s="228"/>
      <c r="J4355" s="228"/>
    </row>
    <row r="4356" spans="1:10" s="167" customFormat="1" ht="51">
      <c r="A4356" s="315" t="s">
        <v>39</v>
      </c>
      <c r="B4356" s="315" t="s">
        <v>40</v>
      </c>
      <c r="C4356" s="178"/>
      <c r="D4356" s="178"/>
      <c r="E4356" s="1064" t="s">
        <v>1155</v>
      </c>
      <c r="F4356" s="228">
        <v>520000</v>
      </c>
      <c r="G4356" s="228"/>
      <c r="H4356" s="228">
        <v>600000</v>
      </c>
      <c r="I4356" s="228">
        <v>600000</v>
      </c>
      <c r="J4356" s="228">
        <v>600000</v>
      </c>
    </row>
    <row r="4357" spans="1:10" s="167" customFormat="1" ht="12.75">
      <c r="A4357" s="1007"/>
      <c r="B4357" s="1007"/>
      <c r="C4357" s="1022"/>
      <c r="D4357" s="1022"/>
      <c r="E4357" s="1065"/>
      <c r="F4357" s="977">
        <v>520000</v>
      </c>
      <c r="G4357" s="977"/>
      <c r="H4357" s="977">
        <v>600000</v>
      </c>
      <c r="I4357" s="977">
        <v>600000</v>
      </c>
      <c r="J4357" s="977">
        <v>600000</v>
      </c>
    </row>
    <row r="4358" spans="1:10" s="167" customFormat="1" ht="12.75">
      <c r="A4358" s="1009"/>
      <c r="B4358" s="1009"/>
      <c r="C4358" s="1023"/>
      <c r="D4358" s="1023"/>
      <c r="E4358" s="1066"/>
      <c r="F4358" s="978"/>
      <c r="G4358" s="978"/>
      <c r="H4358" s="978"/>
      <c r="I4358" s="978"/>
      <c r="J4358" s="978"/>
    </row>
    <row r="4359" spans="1:10" s="167" customFormat="1" ht="25.5">
      <c r="A4359" s="178"/>
      <c r="B4359" s="315" t="s">
        <v>42</v>
      </c>
      <c r="C4359" s="178"/>
      <c r="D4359" s="178"/>
      <c r="E4359" s="421" t="s">
        <v>634</v>
      </c>
      <c r="F4359" s="228"/>
      <c r="G4359" s="228"/>
      <c r="H4359" s="228"/>
      <c r="I4359" s="228"/>
      <c r="J4359" s="228"/>
    </row>
    <row r="4360" spans="1:10" s="167" customFormat="1" ht="25.5">
      <c r="A4360" s="178"/>
      <c r="B4360" s="315" t="s">
        <v>43</v>
      </c>
      <c r="C4360" s="178"/>
      <c r="D4360" s="178"/>
      <c r="E4360" s="421" t="s">
        <v>634</v>
      </c>
      <c r="F4360" s="228"/>
      <c r="G4360" s="228"/>
      <c r="H4360" s="228"/>
      <c r="I4360" s="228"/>
      <c r="J4360" s="228"/>
    </row>
    <row r="4361" spans="1:10" s="167" customFormat="1" ht="12.75">
      <c r="A4361" s="178"/>
      <c r="B4361" s="315" t="s">
        <v>44</v>
      </c>
      <c r="C4361" s="178"/>
      <c r="D4361" s="178"/>
      <c r="E4361" s="421" t="s">
        <v>634</v>
      </c>
      <c r="F4361" s="228"/>
      <c r="G4361" s="228"/>
      <c r="H4361" s="228"/>
      <c r="I4361" s="228"/>
      <c r="J4361" s="228"/>
    </row>
    <row r="4362" spans="1:10" s="167" customFormat="1" ht="76.5">
      <c r="A4362" s="315" t="s">
        <v>45</v>
      </c>
      <c r="B4362" s="315"/>
      <c r="C4362" s="178"/>
      <c r="D4362" s="178"/>
      <c r="E4362" s="421" t="s">
        <v>1157</v>
      </c>
      <c r="F4362" s="228">
        <v>264000</v>
      </c>
      <c r="G4362" s="228"/>
      <c r="H4362" s="228">
        <v>290000</v>
      </c>
      <c r="I4362" s="228">
        <v>290000</v>
      </c>
      <c r="J4362" s="228">
        <v>290000</v>
      </c>
    </row>
    <row r="4364" spans="1:10" s="167" customFormat="1" ht="12.75">
      <c r="A4364" s="1245" t="s">
        <v>530</v>
      </c>
      <c r="B4364" s="1245"/>
      <c r="C4364" s="1245"/>
      <c r="D4364" s="1245"/>
      <c r="E4364" s="431"/>
      <c r="F4364" s="396"/>
      <c r="G4364" s="396"/>
      <c r="H4364" s="253"/>
      <c r="I4364" s="253"/>
      <c r="J4364" s="253"/>
    </row>
    <row r="4365" spans="1:10" s="167" customFormat="1" ht="12.75">
      <c r="A4365" s="1245" t="s">
        <v>531</v>
      </c>
      <c r="B4365" s="1245"/>
      <c r="C4365" s="1245"/>
      <c r="D4365" s="1245"/>
      <c r="E4365" s="431"/>
      <c r="F4365" s="396"/>
      <c r="G4365" s="396"/>
      <c r="H4365" s="253"/>
      <c r="I4365" s="253"/>
      <c r="J4365" s="253"/>
    </row>
    <row r="4366" spans="1:10" s="167" customFormat="1" ht="12.75">
      <c r="A4366" s="1245" t="s">
        <v>1158</v>
      </c>
      <c r="B4366" s="1245"/>
      <c r="C4366" s="1245"/>
      <c r="D4366" s="1245"/>
      <c r="E4366" s="431"/>
      <c r="F4366" s="396"/>
      <c r="G4366" s="396"/>
      <c r="H4366" s="253"/>
      <c r="I4366" s="253"/>
      <c r="J4366" s="253"/>
    </row>
    <row r="4367" spans="1:10" s="167" customFormat="1" ht="12.75">
      <c r="A4367" s="1246" t="s">
        <v>1152</v>
      </c>
      <c r="B4367" s="1246"/>
      <c r="C4367" s="1246"/>
      <c r="D4367" s="1246"/>
      <c r="E4367" s="431"/>
      <c r="F4367" s="396"/>
      <c r="G4367" s="396"/>
      <c r="H4367" s="253"/>
      <c r="I4367" s="253"/>
      <c r="J4367" s="253"/>
    </row>
    <row r="4368" spans="1:10" s="167" customFormat="1" ht="89.25">
      <c r="A4368" s="299" t="s">
        <v>5</v>
      </c>
      <c r="B4368" s="298" t="s">
        <v>6</v>
      </c>
      <c r="C4368" s="299" t="s">
        <v>7</v>
      </c>
      <c r="D4368" s="298"/>
      <c r="E4368" s="298" t="s">
        <v>8</v>
      </c>
      <c r="F4368" s="585" t="s">
        <v>9</v>
      </c>
      <c r="G4368" s="585" t="s">
        <v>10</v>
      </c>
      <c r="H4368" s="10" t="s">
        <v>11</v>
      </c>
      <c r="I4368" s="10" t="s">
        <v>12</v>
      </c>
      <c r="J4368" s="10" t="s">
        <v>13</v>
      </c>
    </row>
    <row r="4369" spans="1:10" s="167" customFormat="1" ht="12.75">
      <c r="A4369" s="178">
        <v>1</v>
      </c>
      <c r="B4369" s="315">
        <v>2</v>
      </c>
      <c r="C4369" s="178">
        <v>3</v>
      </c>
      <c r="D4369" s="315">
        <v>4</v>
      </c>
      <c r="E4369" s="421">
        <v>5</v>
      </c>
      <c r="F4369" s="336">
        <v>6</v>
      </c>
      <c r="G4369" s="336">
        <v>7</v>
      </c>
      <c r="H4369" s="257"/>
      <c r="I4369" s="257"/>
      <c r="J4369" s="257"/>
    </row>
    <row r="4370" spans="1:10" s="167" customFormat="1" ht="51">
      <c r="A4370" s="315" t="s">
        <v>16</v>
      </c>
      <c r="B4370" s="315" t="s">
        <v>17</v>
      </c>
      <c r="C4370" s="1003" t="s">
        <v>18</v>
      </c>
      <c r="D4370" s="315" t="s">
        <v>19</v>
      </c>
      <c r="E4370" s="421"/>
      <c r="F4370" s="257"/>
      <c r="G4370" s="257"/>
      <c r="H4370" s="257"/>
      <c r="I4370" s="257"/>
      <c r="J4370" s="257"/>
    </row>
    <row r="4371" spans="1:10" s="167" customFormat="1" ht="38.25">
      <c r="A4371" s="178"/>
      <c r="B4371" s="315"/>
      <c r="C4371" s="1003"/>
      <c r="D4371" s="315" t="s">
        <v>20</v>
      </c>
      <c r="E4371" s="421"/>
      <c r="F4371" s="257"/>
      <c r="G4371" s="257"/>
      <c r="H4371" s="257"/>
      <c r="I4371" s="257"/>
      <c r="J4371" s="257"/>
    </row>
    <row r="4372" spans="1:10" s="167" customFormat="1" ht="63.75">
      <c r="A4372" s="178"/>
      <c r="B4372" s="315"/>
      <c r="C4372" s="315" t="s">
        <v>21</v>
      </c>
      <c r="D4372" s="315" t="s">
        <v>22</v>
      </c>
      <c r="E4372" s="421"/>
      <c r="F4372" s="257"/>
      <c r="G4372" s="257"/>
      <c r="H4372" s="257"/>
      <c r="I4372" s="257"/>
      <c r="J4372" s="257"/>
    </row>
    <row r="4373" spans="1:10" s="167" customFormat="1" ht="51">
      <c r="A4373" s="178"/>
      <c r="B4373" s="315"/>
      <c r="C4373" s="178"/>
      <c r="D4373" s="315" t="s">
        <v>23</v>
      </c>
      <c r="E4373" s="421"/>
      <c r="F4373" s="257"/>
      <c r="G4373" s="257"/>
      <c r="H4373" s="257"/>
      <c r="I4373" s="257"/>
      <c r="J4373" s="257"/>
    </row>
    <row r="4374" spans="1:10" s="167" customFormat="1" ht="102">
      <c r="A4374" s="178"/>
      <c r="B4374" s="315"/>
      <c r="C4374" s="315" t="s">
        <v>24</v>
      </c>
      <c r="D4374" s="315" t="s">
        <v>22</v>
      </c>
      <c r="E4374" s="421" t="s">
        <v>1159</v>
      </c>
      <c r="F4374" s="600">
        <v>280000</v>
      </c>
      <c r="G4374" s="600"/>
      <c r="H4374" s="600">
        <v>370000</v>
      </c>
      <c r="I4374" s="600">
        <v>370000</v>
      </c>
      <c r="J4374" s="600">
        <v>370000</v>
      </c>
    </row>
    <row r="4375" spans="1:10" s="167" customFormat="1" ht="63.75">
      <c r="A4375" s="178"/>
      <c r="B4375" s="315"/>
      <c r="C4375" s="178"/>
      <c r="D4375" s="315" t="s">
        <v>25</v>
      </c>
      <c r="E4375" s="421" t="s">
        <v>1160</v>
      </c>
      <c r="F4375" s="600">
        <v>280000</v>
      </c>
      <c r="G4375" s="600"/>
      <c r="H4375" s="600">
        <v>370000</v>
      </c>
      <c r="I4375" s="600">
        <v>370000</v>
      </c>
      <c r="J4375" s="600">
        <v>370000</v>
      </c>
    </row>
    <row r="4376" spans="1:10" s="167" customFormat="1" ht="76.5">
      <c r="A4376" s="178"/>
      <c r="B4376" s="315" t="s">
        <v>26</v>
      </c>
      <c r="C4376" s="178" t="s">
        <v>27</v>
      </c>
      <c r="D4376" s="315" t="s">
        <v>28</v>
      </c>
      <c r="E4376" s="421" t="s">
        <v>634</v>
      </c>
      <c r="F4376" s="600"/>
      <c r="G4376" s="600"/>
      <c r="H4376" s="600"/>
      <c r="I4376" s="600"/>
      <c r="J4376" s="600"/>
    </row>
    <row r="4377" spans="1:10" s="167" customFormat="1" ht="191.25">
      <c r="A4377" s="178"/>
      <c r="B4377" s="315"/>
      <c r="C4377" s="178"/>
      <c r="D4377" s="315" t="s">
        <v>29</v>
      </c>
      <c r="E4377" s="421" t="s">
        <v>1161</v>
      </c>
      <c r="F4377" s="600">
        <v>280000</v>
      </c>
      <c r="G4377" s="600">
        <v>310000</v>
      </c>
      <c r="H4377" s="600">
        <v>310000</v>
      </c>
      <c r="I4377" s="600">
        <v>310000</v>
      </c>
      <c r="J4377" s="600">
        <v>310000</v>
      </c>
    </row>
    <row r="4378" spans="1:10" s="167" customFormat="1" ht="38.25">
      <c r="A4378" s="178"/>
      <c r="B4378" s="315"/>
      <c r="C4378" s="315" t="s">
        <v>30</v>
      </c>
      <c r="D4378" s="315" t="s">
        <v>31</v>
      </c>
      <c r="E4378" s="421" t="s">
        <v>1162</v>
      </c>
      <c r="F4378" s="600">
        <v>280000</v>
      </c>
      <c r="G4378" s="600"/>
      <c r="H4378" s="600">
        <v>310000</v>
      </c>
      <c r="I4378" s="600">
        <v>310000</v>
      </c>
      <c r="J4378" s="600">
        <v>310000</v>
      </c>
    </row>
    <row r="4379" spans="1:10" s="167" customFormat="1" ht="51">
      <c r="A4379" s="178"/>
      <c r="B4379" s="315"/>
      <c r="C4379" s="178"/>
      <c r="D4379" s="315" t="s">
        <v>33</v>
      </c>
      <c r="E4379" s="421" t="s">
        <v>1163</v>
      </c>
      <c r="F4379" s="600">
        <v>180000</v>
      </c>
      <c r="G4379" s="600"/>
      <c r="H4379" s="600">
        <v>200000</v>
      </c>
      <c r="I4379" s="600">
        <v>200000</v>
      </c>
      <c r="J4379" s="600">
        <v>200000</v>
      </c>
    </row>
    <row r="4380" spans="1:10" s="167" customFormat="1" ht="153">
      <c r="A4380" s="178"/>
      <c r="B4380" s="315" t="s">
        <v>35</v>
      </c>
      <c r="C4380" s="178" t="s">
        <v>36</v>
      </c>
      <c r="D4380" s="315"/>
      <c r="E4380" s="421" t="s">
        <v>634</v>
      </c>
      <c r="F4380" s="600"/>
      <c r="G4380" s="600"/>
      <c r="H4380" s="600"/>
      <c r="I4380" s="600"/>
      <c r="J4380" s="600"/>
    </row>
    <row r="4381" spans="1:10" s="167" customFormat="1" ht="12.75">
      <c r="A4381" s="178"/>
      <c r="B4381" s="315"/>
      <c r="C4381" s="178" t="s">
        <v>37</v>
      </c>
      <c r="D4381" s="315"/>
      <c r="E4381" s="421" t="s">
        <v>634</v>
      </c>
      <c r="F4381" s="600"/>
      <c r="G4381" s="600"/>
      <c r="H4381" s="600"/>
      <c r="I4381" s="600"/>
      <c r="J4381" s="600"/>
    </row>
    <row r="4382" spans="1:10" s="167" customFormat="1" ht="12.75">
      <c r="A4382" s="178"/>
      <c r="B4382" s="315"/>
      <c r="C4382" s="178" t="s">
        <v>38</v>
      </c>
      <c r="D4382" s="315"/>
      <c r="E4382" s="421" t="s">
        <v>634</v>
      </c>
      <c r="F4382" s="600"/>
      <c r="G4382" s="600"/>
      <c r="H4382" s="600"/>
      <c r="I4382" s="600"/>
      <c r="J4382" s="600"/>
    </row>
    <row r="4383" spans="1:10" s="167" customFormat="1" ht="76.5">
      <c r="A4383" s="315" t="s">
        <v>39</v>
      </c>
      <c r="B4383" s="315" t="s">
        <v>40</v>
      </c>
      <c r="C4383" s="178"/>
      <c r="D4383" s="315"/>
      <c r="E4383" s="421" t="s">
        <v>1164</v>
      </c>
      <c r="F4383" s="600">
        <v>750000</v>
      </c>
      <c r="G4383" s="600"/>
      <c r="H4383" s="600">
        <v>825000</v>
      </c>
      <c r="I4383" s="600">
        <v>825000</v>
      </c>
      <c r="J4383" s="600">
        <v>825000</v>
      </c>
    </row>
    <row r="4384" spans="1:10" s="167" customFormat="1" ht="25.5">
      <c r="A4384" s="178"/>
      <c r="B4384" s="315" t="s">
        <v>42</v>
      </c>
      <c r="C4384" s="178"/>
      <c r="D4384" s="315"/>
      <c r="E4384" s="421" t="s">
        <v>634</v>
      </c>
      <c r="F4384" s="600"/>
      <c r="G4384" s="600"/>
      <c r="H4384" s="600"/>
      <c r="I4384" s="600"/>
      <c r="J4384" s="600"/>
    </row>
    <row r="4385" spans="1:10" s="167" customFormat="1" ht="25.5">
      <c r="A4385" s="178"/>
      <c r="B4385" s="315" t="s">
        <v>43</v>
      </c>
      <c r="C4385" s="178"/>
      <c r="D4385" s="315"/>
      <c r="E4385" s="421" t="s">
        <v>634</v>
      </c>
      <c r="F4385" s="600"/>
      <c r="G4385" s="600"/>
      <c r="H4385" s="600"/>
      <c r="I4385" s="600"/>
      <c r="J4385" s="600"/>
    </row>
    <row r="4386" spans="1:10" s="167" customFormat="1" ht="12.75">
      <c r="A4386" s="178"/>
      <c r="B4386" s="315" t="s">
        <v>44</v>
      </c>
      <c r="C4386" s="178"/>
      <c r="D4386" s="315"/>
      <c r="E4386" s="421" t="s">
        <v>634</v>
      </c>
      <c r="F4386" s="600"/>
      <c r="G4386" s="600"/>
      <c r="H4386" s="600"/>
      <c r="I4386" s="600"/>
      <c r="J4386" s="600"/>
    </row>
    <row r="4387" spans="1:10" s="167" customFormat="1" ht="76.5">
      <c r="A4387" s="315" t="s">
        <v>45</v>
      </c>
      <c r="B4387" s="315"/>
      <c r="C4387" s="178"/>
      <c r="D4387" s="315"/>
      <c r="E4387" s="421" t="s">
        <v>634</v>
      </c>
      <c r="F4387" s="600"/>
      <c r="G4387" s="600"/>
      <c r="H4387" s="600"/>
      <c r="I4387" s="600"/>
      <c r="J4387" s="600"/>
    </row>
    <row r="4389" spans="1:10" s="167" customFormat="1" ht="12.75">
      <c r="A4389" s="1245" t="s">
        <v>530</v>
      </c>
      <c r="B4389" s="1245"/>
      <c r="C4389" s="1245"/>
      <c r="D4389" s="646"/>
      <c r="E4389" s="647"/>
      <c r="F4389" s="597"/>
      <c r="G4389" s="597"/>
      <c r="H4389" s="598"/>
      <c r="I4389" s="598"/>
      <c r="J4389" s="598"/>
    </row>
    <row r="4390" spans="1:10" s="167" customFormat="1" ht="12.75">
      <c r="A4390" s="1245" t="s">
        <v>531</v>
      </c>
      <c r="B4390" s="1245"/>
      <c r="C4390" s="1245"/>
      <c r="D4390" s="1245"/>
      <c r="E4390" s="647"/>
      <c r="F4390" s="597"/>
      <c r="G4390" s="597"/>
      <c r="H4390" s="598"/>
      <c r="I4390" s="598"/>
      <c r="J4390" s="598"/>
    </row>
    <row r="4391" spans="1:10" s="167" customFormat="1" ht="12.75">
      <c r="A4391" s="1245" t="s">
        <v>1165</v>
      </c>
      <c r="B4391" s="1245"/>
      <c r="C4391" s="1245"/>
      <c r="D4391" s="646"/>
      <c r="E4391" s="647"/>
      <c r="F4391" s="597"/>
      <c r="G4391" s="597"/>
      <c r="H4391" s="598"/>
      <c r="I4391" s="598"/>
      <c r="J4391" s="598"/>
    </row>
    <row r="4392" spans="1:10" s="167" customFormat="1" ht="12.75">
      <c r="A4392" s="1245" t="s">
        <v>1136</v>
      </c>
      <c r="B4392" s="1245"/>
      <c r="C4392" s="1245"/>
      <c r="D4392" s="1245"/>
      <c r="E4392" s="647"/>
      <c r="F4392" s="597"/>
      <c r="G4392" s="597"/>
      <c r="H4392" s="598"/>
      <c r="I4392" s="598"/>
      <c r="J4392" s="598"/>
    </row>
    <row r="4393" spans="1:10" s="167" customFormat="1" ht="89.25">
      <c r="A4393" s="648" t="s">
        <v>5</v>
      </c>
      <c r="B4393" s="413" t="s">
        <v>6</v>
      </c>
      <c r="C4393" s="648" t="s">
        <v>7</v>
      </c>
      <c r="D4393" s="413"/>
      <c r="E4393" s="413" t="s">
        <v>8</v>
      </c>
      <c r="F4393" s="649" t="s">
        <v>9</v>
      </c>
      <c r="G4393" s="649" t="s">
        <v>10</v>
      </c>
      <c r="H4393" s="10" t="s">
        <v>11</v>
      </c>
      <c r="I4393" s="10" t="s">
        <v>12</v>
      </c>
      <c r="J4393" s="10" t="s">
        <v>13</v>
      </c>
    </row>
    <row r="4394" spans="1:10" s="167" customFormat="1" ht="12.75">
      <c r="A4394" s="178">
        <v>1</v>
      </c>
      <c r="B4394" s="315">
        <v>2</v>
      </c>
      <c r="C4394" s="178">
        <v>3</v>
      </c>
      <c r="D4394" s="315">
        <v>4</v>
      </c>
      <c r="E4394" s="601">
        <v>5</v>
      </c>
      <c r="F4394" s="599">
        <v>6</v>
      </c>
      <c r="G4394" s="599">
        <v>7</v>
      </c>
      <c r="H4394" s="600"/>
      <c r="I4394" s="600"/>
      <c r="J4394" s="600"/>
    </row>
    <row r="4395" spans="1:10" s="167" customFormat="1" ht="51">
      <c r="A4395" s="178" t="s">
        <v>16</v>
      </c>
      <c r="B4395" s="315" t="s">
        <v>17</v>
      </c>
      <c r="C4395" s="1003" t="s">
        <v>18</v>
      </c>
      <c r="D4395" s="315" t="s">
        <v>19</v>
      </c>
      <c r="E4395" s="601"/>
      <c r="F4395" s="600"/>
      <c r="G4395" s="600"/>
      <c r="H4395" s="600"/>
      <c r="I4395" s="600"/>
      <c r="J4395" s="600"/>
    </row>
    <row r="4396" spans="1:10" s="167" customFormat="1" ht="38.25">
      <c r="A4396" s="178"/>
      <c r="B4396" s="315"/>
      <c r="C4396" s="1003"/>
      <c r="D4396" s="315" t="s">
        <v>20</v>
      </c>
      <c r="E4396" s="601"/>
      <c r="F4396" s="600"/>
      <c r="G4396" s="600"/>
      <c r="H4396" s="600"/>
      <c r="I4396" s="600"/>
      <c r="J4396" s="600"/>
    </row>
    <row r="4397" spans="1:10" s="167" customFormat="1" ht="63.75">
      <c r="A4397" s="178"/>
      <c r="B4397" s="315"/>
      <c r="C4397" s="315" t="s">
        <v>21</v>
      </c>
      <c r="D4397" s="315" t="s">
        <v>22</v>
      </c>
      <c r="E4397" s="601"/>
      <c r="F4397" s="600"/>
      <c r="G4397" s="600"/>
      <c r="H4397" s="600"/>
      <c r="I4397" s="600"/>
      <c r="J4397" s="600"/>
    </row>
    <row r="4398" spans="1:10" s="167" customFormat="1" ht="51">
      <c r="A4398" s="178"/>
      <c r="B4398" s="315"/>
      <c r="C4398" s="178"/>
      <c r="D4398" s="315" t="s">
        <v>23</v>
      </c>
      <c r="E4398" s="601"/>
      <c r="F4398" s="600"/>
      <c r="G4398" s="600"/>
      <c r="H4398" s="600"/>
      <c r="I4398" s="600"/>
      <c r="J4398" s="600"/>
    </row>
    <row r="4399" spans="1:10" s="167" customFormat="1" ht="63.75">
      <c r="A4399" s="178"/>
      <c r="B4399" s="315"/>
      <c r="C4399" s="315" t="s">
        <v>24</v>
      </c>
      <c r="D4399" s="315" t="s">
        <v>22</v>
      </c>
      <c r="E4399" s="601" t="s">
        <v>1166</v>
      </c>
      <c r="F4399" s="600">
        <v>160000</v>
      </c>
      <c r="G4399" s="600"/>
      <c r="H4399" s="600">
        <v>210000</v>
      </c>
      <c r="I4399" s="600">
        <v>210000</v>
      </c>
      <c r="J4399" s="600">
        <v>210000</v>
      </c>
    </row>
    <row r="4400" spans="1:10" s="167" customFormat="1" ht="51">
      <c r="A4400" s="178"/>
      <c r="B4400" s="315"/>
      <c r="C4400" s="178"/>
      <c r="D4400" s="315" t="s">
        <v>25</v>
      </c>
      <c r="E4400" s="601" t="s">
        <v>1167</v>
      </c>
      <c r="F4400" s="600">
        <v>160000</v>
      </c>
      <c r="G4400" s="600"/>
      <c r="H4400" s="600">
        <v>210000</v>
      </c>
      <c r="I4400" s="600">
        <v>210000</v>
      </c>
      <c r="J4400" s="600">
        <v>210000</v>
      </c>
    </row>
    <row r="4401" spans="1:10" s="167" customFormat="1" ht="76.5">
      <c r="A4401" s="178"/>
      <c r="B4401" s="315" t="s">
        <v>26</v>
      </c>
      <c r="C4401" s="178" t="s">
        <v>27</v>
      </c>
      <c r="D4401" s="315" t="s">
        <v>28</v>
      </c>
      <c r="E4401" s="601" t="s">
        <v>634</v>
      </c>
      <c r="F4401" s="600"/>
      <c r="G4401" s="600"/>
      <c r="H4401" s="600"/>
      <c r="I4401" s="600"/>
      <c r="J4401" s="600"/>
    </row>
    <row r="4402" spans="1:10" s="167" customFormat="1" ht="12.75">
      <c r="A4402" s="178"/>
      <c r="B4402" s="315"/>
      <c r="C4402" s="178"/>
      <c r="D4402" s="315" t="s">
        <v>29</v>
      </c>
      <c r="E4402" s="601" t="s">
        <v>634</v>
      </c>
      <c r="F4402" s="600"/>
      <c r="G4402" s="600"/>
      <c r="H4402" s="600"/>
      <c r="I4402" s="600"/>
      <c r="J4402" s="600"/>
    </row>
    <row r="4403" spans="1:10" s="167" customFormat="1" ht="12.75">
      <c r="A4403" s="1022"/>
      <c r="B4403" s="1007"/>
      <c r="C4403" s="1007" t="s">
        <v>30</v>
      </c>
      <c r="D4403" s="1007" t="s">
        <v>31</v>
      </c>
      <c r="E4403" s="1067" t="s">
        <v>1168</v>
      </c>
      <c r="F4403" s="1226">
        <v>160000</v>
      </c>
      <c r="G4403" s="1226">
        <v>175000</v>
      </c>
      <c r="H4403" s="1226">
        <v>180000</v>
      </c>
      <c r="I4403" s="1226">
        <v>180000</v>
      </c>
      <c r="J4403" s="1226">
        <v>180000</v>
      </c>
    </row>
    <row r="4404" spans="1:10" s="167" customFormat="1" ht="12.75">
      <c r="A4404" s="1024"/>
      <c r="B4404" s="1008"/>
      <c r="C4404" s="1008"/>
      <c r="D4404" s="1008"/>
      <c r="E4404" s="1068"/>
      <c r="F4404" s="1227"/>
      <c r="G4404" s="1227"/>
      <c r="H4404" s="1227"/>
      <c r="I4404" s="1227"/>
      <c r="J4404" s="1227"/>
    </row>
    <row r="4405" spans="1:10" s="167" customFormat="1" ht="12.75">
      <c r="A4405" s="1023"/>
      <c r="B4405" s="1009"/>
      <c r="C4405" s="1009"/>
      <c r="D4405" s="1009"/>
      <c r="E4405" s="1247"/>
      <c r="F4405" s="1228"/>
      <c r="G4405" s="1228"/>
      <c r="H4405" s="1228"/>
      <c r="I4405" s="1228"/>
      <c r="J4405" s="1228"/>
    </row>
    <row r="4406" spans="1:10" s="167" customFormat="1" ht="12.75">
      <c r="A4406" s="178"/>
      <c r="B4406" s="315"/>
      <c r="C4406" s="178"/>
      <c r="D4406" s="315" t="s">
        <v>33</v>
      </c>
      <c r="E4406" s="601" t="s">
        <v>634</v>
      </c>
      <c r="F4406" s="600"/>
      <c r="G4406" s="600"/>
      <c r="H4406" s="600"/>
      <c r="I4406" s="600"/>
      <c r="J4406" s="600"/>
    </row>
    <row r="4407" spans="1:10" s="167" customFormat="1" ht="153">
      <c r="A4407" s="178"/>
      <c r="B4407" s="315" t="s">
        <v>35</v>
      </c>
      <c r="C4407" s="178" t="s">
        <v>36</v>
      </c>
      <c r="D4407" s="315"/>
      <c r="E4407" s="601" t="s">
        <v>634</v>
      </c>
      <c r="F4407" s="600"/>
      <c r="G4407" s="600"/>
      <c r="H4407" s="600"/>
      <c r="I4407" s="600"/>
      <c r="J4407" s="600"/>
    </row>
    <row r="4408" spans="1:10" s="167" customFormat="1" ht="12.75">
      <c r="A4408" s="178"/>
      <c r="B4408" s="315"/>
      <c r="C4408" s="178" t="s">
        <v>37</v>
      </c>
      <c r="D4408" s="315"/>
      <c r="E4408" s="601" t="s">
        <v>634</v>
      </c>
      <c r="F4408" s="600"/>
      <c r="G4408" s="600"/>
      <c r="H4408" s="600"/>
      <c r="I4408" s="600"/>
      <c r="J4408" s="600"/>
    </row>
    <row r="4409" spans="1:10" s="167" customFormat="1" ht="12.75">
      <c r="A4409" s="178"/>
      <c r="B4409" s="315"/>
      <c r="C4409" s="178" t="s">
        <v>38</v>
      </c>
      <c r="D4409" s="315"/>
      <c r="E4409" s="601" t="s">
        <v>634</v>
      </c>
      <c r="F4409" s="600"/>
      <c r="G4409" s="600"/>
      <c r="H4409" s="600"/>
      <c r="I4409" s="600"/>
      <c r="J4409" s="600"/>
    </row>
    <row r="4410" spans="1:10" s="167" customFormat="1" ht="153">
      <c r="A4410" s="315" t="s">
        <v>39</v>
      </c>
      <c r="B4410" s="315" t="s">
        <v>40</v>
      </c>
      <c r="C4410" s="178"/>
      <c r="D4410" s="315"/>
      <c r="E4410" s="601" t="s">
        <v>1169</v>
      </c>
      <c r="F4410" s="600">
        <v>550000</v>
      </c>
      <c r="G4410" s="600"/>
      <c r="H4410" s="600">
        <v>600000</v>
      </c>
      <c r="I4410" s="600">
        <v>600000</v>
      </c>
      <c r="J4410" s="600">
        <v>600000</v>
      </c>
    </row>
    <row r="4411" spans="1:10" s="167" customFormat="1" ht="25.5">
      <c r="A4411" s="178"/>
      <c r="B4411" s="315" t="s">
        <v>42</v>
      </c>
      <c r="C4411" s="178"/>
      <c r="D4411" s="315"/>
      <c r="E4411" s="601" t="s">
        <v>634</v>
      </c>
      <c r="F4411" s="600"/>
      <c r="G4411" s="600"/>
      <c r="H4411" s="600"/>
      <c r="I4411" s="600"/>
      <c r="J4411" s="600"/>
    </row>
    <row r="4412" spans="1:10" s="167" customFormat="1" ht="25.5">
      <c r="A4412" s="178"/>
      <c r="B4412" s="315" t="s">
        <v>43</v>
      </c>
      <c r="C4412" s="178"/>
      <c r="D4412" s="315"/>
      <c r="E4412" s="601" t="s">
        <v>634</v>
      </c>
      <c r="F4412" s="600"/>
      <c r="G4412" s="600"/>
      <c r="H4412" s="600"/>
      <c r="I4412" s="600"/>
      <c r="J4412" s="600"/>
    </row>
    <row r="4413" spans="1:10" s="167" customFormat="1" ht="12.75">
      <c r="A4413" s="178"/>
      <c r="B4413" s="315" t="s">
        <v>44</v>
      </c>
      <c r="C4413" s="178"/>
      <c r="D4413" s="315"/>
      <c r="E4413" s="601" t="s">
        <v>634</v>
      </c>
      <c r="F4413" s="600"/>
      <c r="G4413" s="600"/>
      <c r="H4413" s="600"/>
      <c r="I4413" s="600"/>
      <c r="J4413" s="600"/>
    </row>
    <row r="4414" spans="1:10" s="167" customFormat="1" ht="76.5">
      <c r="A4414" s="315" t="s">
        <v>45</v>
      </c>
      <c r="B4414" s="315"/>
      <c r="C4414" s="178"/>
      <c r="D4414" s="315"/>
      <c r="E4414" s="601" t="s">
        <v>1170</v>
      </c>
      <c r="F4414" s="600">
        <v>200000</v>
      </c>
      <c r="G4414" s="600"/>
      <c r="H4414" s="600">
        <v>220000</v>
      </c>
      <c r="I4414" s="600">
        <v>220000</v>
      </c>
      <c r="J4414" s="600">
        <v>220000</v>
      </c>
    </row>
    <row r="4416" spans="1:10" s="167" customFormat="1" ht="12.75">
      <c r="A4416" s="1231" t="s">
        <v>530</v>
      </c>
      <c r="B4416" s="1231"/>
      <c r="C4416" s="1231"/>
      <c r="D4416" s="1231"/>
      <c r="E4416" s="647"/>
      <c r="F4416" s="597"/>
      <c r="G4416" s="597"/>
      <c r="H4416" s="598"/>
      <c r="I4416" s="598"/>
      <c r="J4416" s="598"/>
    </row>
    <row r="4417" spans="1:11" s="167" customFormat="1" ht="12.75">
      <c r="A4417" s="1231" t="s">
        <v>531</v>
      </c>
      <c r="B4417" s="1231"/>
      <c r="C4417" s="1231"/>
      <c r="D4417" s="1231"/>
      <c r="E4417" s="647"/>
      <c r="F4417" s="597"/>
      <c r="G4417" s="597"/>
      <c r="H4417" s="598"/>
      <c r="I4417" s="598"/>
      <c r="J4417" s="598"/>
    </row>
    <row r="4418" spans="1:11" s="167" customFormat="1" ht="12.75">
      <c r="A4418" s="1231" t="s">
        <v>1171</v>
      </c>
      <c r="B4418" s="1231"/>
      <c r="C4418" s="1231"/>
      <c r="D4418" s="1231"/>
      <c r="E4418" s="647"/>
      <c r="F4418" s="597"/>
      <c r="G4418" s="597"/>
      <c r="H4418" s="598"/>
      <c r="I4418" s="598"/>
      <c r="J4418" s="598"/>
    </row>
    <row r="4419" spans="1:11" s="167" customFormat="1" ht="12.75">
      <c r="A4419" s="528"/>
      <c r="B4419" s="595"/>
      <c r="C4419" s="528"/>
      <c r="D4419" s="595"/>
      <c r="E4419" s="647"/>
      <c r="F4419" s="597"/>
      <c r="G4419" s="597"/>
      <c r="H4419" s="598"/>
      <c r="I4419" s="598"/>
      <c r="J4419" s="598"/>
    </row>
    <row r="4420" spans="1:11" s="357" customFormat="1" ht="89.25">
      <c r="A4420" s="298" t="s">
        <v>5</v>
      </c>
      <c r="B4420" s="298" t="s">
        <v>6</v>
      </c>
      <c r="C4420" s="299" t="s">
        <v>7</v>
      </c>
      <c r="D4420" s="298"/>
      <c r="E4420" s="298" t="s">
        <v>8</v>
      </c>
      <c r="F4420" s="585" t="s">
        <v>9</v>
      </c>
      <c r="G4420" s="585" t="s">
        <v>10</v>
      </c>
      <c r="H4420" s="10" t="s">
        <v>11</v>
      </c>
      <c r="I4420" s="10" t="s">
        <v>12</v>
      </c>
      <c r="J4420" s="10" t="s">
        <v>13</v>
      </c>
      <c r="K4420" s="355"/>
    </row>
    <row r="4421" spans="1:11" s="167" customFormat="1" ht="12.75">
      <c r="A4421" s="363">
        <v>1</v>
      </c>
      <c r="B4421" s="385">
        <v>2</v>
      </c>
      <c r="C4421" s="363">
        <v>3</v>
      </c>
      <c r="D4421" s="385">
        <v>4</v>
      </c>
      <c r="E4421" s="650">
        <v>5</v>
      </c>
      <c r="F4421" s="645">
        <v>6</v>
      </c>
      <c r="G4421" s="645">
        <v>7</v>
      </c>
      <c r="H4421" s="651">
        <v>8</v>
      </c>
      <c r="I4421" s="651">
        <v>9</v>
      </c>
      <c r="J4421" s="651">
        <v>10</v>
      </c>
    </row>
    <row r="4422" spans="1:11" s="167" customFormat="1" ht="51">
      <c r="A4422" s="178" t="s">
        <v>16</v>
      </c>
      <c r="B4422" s="315" t="s">
        <v>17</v>
      </c>
      <c r="C4422" s="1003" t="s">
        <v>18</v>
      </c>
      <c r="D4422" s="315" t="s">
        <v>19</v>
      </c>
      <c r="E4422" s="601"/>
      <c r="F4422" s="600"/>
      <c r="G4422" s="600"/>
      <c r="H4422" s="600"/>
      <c r="I4422" s="600"/>
      <c r="J4422" s="600"/>
    </row>
    <row r="4423" spans="1:11" s="167" customFormat="1" ht="38.25">
      <c r="A4423" s="178"/>
      <c r="B4423" s="315"/>
      <c r="C4423" s="1003"/>
      <c r="D4423" s="315" t="s">
        <v>20</v>
      </c>
      <c r="E4423" s="601"/>
      <c r="F4423" s="600"/>
      <c r="G4423" s="600"/>
      <c r="H4423" s="600"/>
      <c r="I4423" s="600"/>
      <c r="J4423" s="600"/>
    </row>
    <row r="4424" spans="1:11" s="167" customFormat="1" ht="63.75">
      <c r="A4424" s="178"/>
      <c r="B4424" s="315"/>
      <c r="C4424" s="315" t="s">
        <v>21</v>
      </c>
      <c r="D4424" s="315" t="s">
        <v>22</v>
      </c>
      <c r="E4424" s="601"/>
      <c r="F4424" s="600"/>
      <c r="G4424" s="600"/>
      <c r="H4424" s="600"/>
      <c r="I4424" s="600"/>
      <c r="J4424" s="600"/>
    </row>
    <row r="4425" spans="1:11" s="167" customFormat="1" ht="51">
      <c r="A4425" s="178"/>
      <c r="B4425" s="315"/>
      <c r="C4425" s="178"/>
      <c r="D4425" s="315" t="s">
        <v>23</v>
      </c>
      <c r="E4425" s="601"/>
      <c r="F4425" s="600"/>
      <c r="G4425" s="600"/>
      <c r="H4425" s="600"/>
      <c r="I4425" s="600"/>
      <c r="J4425" s="600"/>
    </row>
    <row r="4426" spans="1:11" s="167" customFormat="1" ht="89.25">
      <c r="A4426" s="178"/>
      <c r="B4426" s="315"/>
      <c r="C4426" s="315" t="s">
        <v>24</v>
      </c>
      <c r="D4426" s="315" t="s">
        <v>22</v>
      </c>
      <c r="E4426" s="428" t="s">
        <v>1172</v>
      </c>
      <c r="F4426" s="600">
        <v>360000</v>
      </c>
      <c r="G4426" s="600"/>
      <c r="H4426" s="600">
        <v>470000</v>
      </c>
      <c r="I4426" s="600">
        <v>470000</v>
      </c>
      <c r="J4426" s="600">
        <v>470000</v>
      </c>
    </row>
    <row r="4427" spans="1:11" s="167" customFormat="1" ht="51">
      <c r="A4427" s="178"/>
      <c r="B4427" s="315"/>
      <c r="C4427" s="178"/>
      <c r="D4427" s="315" t="s">
        <v>25</v>
      </c>
      <c r="E4427" s="601" t="s">
        <v>1173</v>
      </c>
      <c r="F4427" s="600">
        <v>360000</v>
      </c>
      <c r="G4427" s="600"/>
      <c r="H4427" s="600">
        <v>470000</v>
      </c>
      <c r="I4427" s="600">
        <v>470000</v>
      </c>
      <c r="J4427" s="600">
        <v>470000</v>
      </c>
    </row>
    <row r="4428" spans="1:11" s="167" customFormat="1" ht="76.5">
      <c r="A4428" s="178"/>
      <c r="B4428" s="315" t="s">
        <v>26</v>
      </c>
      <c r="C4428" s="178" t="s">
        <v>27</v>
      </c>
      <c r="D4428" s="315" t="s">
        <v>28</v>
      </c>
      <c r="E4428" s="601" t="s">
        <v>634</v>
      </c>
      <c r="F4428" s="600"/>
      <c r="G4428" s="600"/>
      <c r="H4428" s="600"/>
      <c r="I4428" s="600"/>
      <c r="J4428" s="600"/>
    </row>
    <row r="4429" spans="1:11" s="167" customFormat="1" ht="12.75">
      <c r="A4429" s="178"/>
      <c r="B4429" s="315"/>
      <c r="C4429" s="178"/>
      <c r="D4429" s="315" t="s">
        <v>29</v>
      </c>
      <c r="E4429" s="601" t="s">
        <v>634</v>
      </c>
      <c r="F4429" s="600"/>
      <c r="G4429" s="600"/>
      <c r="H4429" s="600"/>
      <c r="I4429" s="600"/>
      <c r="J4429" s="600"/>
    </row>
    <row r="4430" spans="1:11" s="167" customFormat="1" ht="204">
      <c r="A4430" s="178"/>
      <c r="B4430" s="315"/>
      <c r="C4430" s="315" t="s">
        <v>30</v>
      </c>
      <c r="D4430" s="315" t="s">
        <v>31</v>
      </c>
      <c r="E4430" s="601" t="s">
        <v>1174</v>
      </c>
      <c r="F4430" s="600">
        <v>360000</v>
      </c>
      <c r="G4430" s="600">
        <v>400000</v>
      </c>
      <c r="H4430" s="600">
        <v>400000</v>
      </c>
      <c r="I4430" s="600">
        <v>400000</v>
      </c>
      <c r="J4430" s="600">
        <v>400000</v>
      </c>
    </row>
    <row r="4431" spans="1:11" s="167" customFormat="1" ht="12.75">
      <c r="A4431" s="178"/>
      <c r="B4431" s="315"/>
      <c r="C4431" s="178"/>
      <c r="D4431" s="315" t="s">
        <v>33</v>
      </c>
      <c r="E4431" s="601" t="s">
        <v>1175</v>
      </c>
      <c r="F4431" s="600">
        <v>340000</v>
      </c>
      <c r="G4431" s="600"/>
      <c r="H4431" s="600">
        <v>375000</v>
      </c>
      <c r="I4431" s="600">
        <v>375000</v>
      </c>
      <c r="J4431" s="600">
        <v>375000</v>
      </c>
    </row>
    <row r="4432" spans="1:11" s="167" customFormat="1" ht="153">
      <c r="A4432" s="178"/>
      <c r="B4432" s="315" t="s">
        <v>35</v>
      </c>
      <c r="C4432" s="178" t="s">
        <v>36</v>
      </c>
      <c r="D4432" s="315"/>
      <c r="E4432" s="601" t="s">
        <v>634</v>
      </c>
      <c r="F4432" s="600"/>
      <c r="G4432" s="600"/>
      <c r="H4432" s="600"/>
      <c r="I4432" s="600"/>
      <c r="J4432" s="600"/>
    </row>
    <row r="4433" spans="1:10" s="167" customFormat="1" ht="12.75">
      <c r="A4433" s="178"/>
      <c r="B4433" s="315"/>
      <c r="C4433" s="178" t="s">
        <v>37</v>
      </c>
      <c r="D4433" s="315"/>
      <c r="E4433" s="601" t="s">
        <v>634</v>
      </c>
      <c r="F4433" s="600"/>
      <c r="G4433" s="600"/>
      <c r="H4433" s="600"/>
      <c r="I4433" s="600"/>
      <c r="J4433" s="600"/>
    </row>
    <row r="4434" spans="1:10" s="167" customFormat="1" ht="12.75">
      <c r="A4434" s="178"/>
      <c r="B4434" s="315"/>
      <c r="C4434" s="178" t="s">
        <v>38</v>
      </c>
      <c r="D4434" s="315"/>
      <c r="E4434" s="601" t="s">
        <v>634</v>
      </c>
      <c r="F4434" s="600"/>
      <c r="G4434" s="600"/>
      <c r="H4434" s="600"/>
      <c r="I4434" s="600"/>
      <c r="J4434" s="600"/>
    </row>
    <row r="4435" spans="1:10" s="167" customFormat="1" ht="165.75">
      <c r="A4435" s="315" t="s">
        <v>39</v>
      </c>
      <c r="B4435" s="315" t="s">
        <v>40</v>
      </c>
      <c r="C4435" s="178"/>
      <c r="D4435" s="315"/>
      <c r="E4435" s="601" t="s">
        <v>1176</v>
      </c>
      <c r="F4435" s="600">
        <v>1500000</v>
      </c>
      <c r="G4435" s="600"/>
      <c r="H4435" s="600">
        <v>1650000</v>
      </c>
      <c r="I4435" s="600">
        <v>1650000</v>
      </c>
      <c r="J4435" s="600">
        <v>1650000</v>
      </c>
    </row>
    <row r="4436" spans="1:10" s="167" customFormat="1" ht="25.5">
      <c r="A4436" s="178"/>
      <c r="B4436" s="315" t="s">
        <v>42</v>
      </c>
      <c r="C4436" s="178"/>
      <c r="D4436" s="315"/>
      <c r="E4436" s="601" t="s">
        <v>634</v>
      </c>
      <c r="F4436" s="600"/>
      <c r="G4436" s="600"/>
      <c r="H4436" s="600"/>
      <c r="I4436" s="600"/>
      <c r="J4436" s="600"/>
    </row>
    <row r="4437" spans="1:10" s="167" customFormat="1" ht="25.5">
      <c r="A4437" s="178"/>
      <c r="B4437" s="315" t="s">
        <v>43</v>
      </c>
      <c r="C4437" s="178"/>
      <c r="D4437" s="315"/>
      <c r="E4437" s="601" t="s">
        <v>634</v>
      </c>
      <c r="F4437" s="600"/>
      <c r="G4437" s="600"/>
      <c r="H4437" s="600"/>
      <c r="I4437" s="600"/>
      <c r="J4437" s="600"/>
    </row>
    <row r="4438" spans="1:10" s="167" customFormat="1" ht="12.75">
      <c r="A4438" s="178"/>
      <c r="B4438" s="315" t="s">
        <v>44</v>
      </c>
      <c r="C4438" s="178"/>
      <c r="D4438" s="315"/>
      <c r="E4438" s="601" t="s">
        <v>634</v>
      </c>
      <c r="F4438" s="600"/>
      <c r="G4438" s="600"/>
      <c r="H4438" s="600"/>
      <c r="I4438" s="600"/>
      <c r="J4438" s="600"/>
    </row>
    <row r="4439" spans="1:10" s="167" customFormat="1" ht="76.5">
      <c r="A4439" s="315" t="s">
        <v>45</v>
      </c>
      <c r="B4439" s="315"/>
      <c r="C4439" s="178"/>
      <c r="D4439" s="315"/>
      <c r="E4439" s="601" t="s">
        <v>1177</v>
      </c>
      <c r="F4439" s="600">
        <v>340000</v>
      </c>
      <c r="G4439" s="600"/>
      <c r="H4439" s="600">
        <v>375000</v>
      </c>
      <c r="I4439" s="600">
        <v>375000</v>
      </c>
      <c r="J4439" s="600">
        <v>375000</v>
      </c>
    </row>
    <row r="4441" spans="1:10" s="167" customFormat="1" ht="12.75">
      <c r="A4441" s="1248" t="s">
        <v>530</v>
      </c>
      <c r="B4441" s="1248"/>
      <c r="C4441" s="1248"/>
      <c r="D4441" s="1248"/>
      <c r="E4441" s="607"/>
      <c r="F4441" s="597"/>
      <c r="G4441" s="597"/>
      <c r="H4441" s="598"/>
      <c r="I4441" s="598"/>
      <c r="J4441" s="598"/>
    </row>
    <row r="4442" spans="1:10" s="167" customFormat="1" ht="12.75">
      <c r="A4442" s="1248" t="s">
        <v>531</v>
      </c>
      <c r="B4442" s="1248"/>
      <c r="C4442" s="1248"/>
      <c r="D4442" s="1248"/>
      <c r="E4442" s="607"/>
      <c r="F4442" s="597"/>
      <c r="G4442" s="597"/>
      <c r="H4442" s="598"/>
      <c r="I4442" s="598"/>
      <c r="J4442" s="598"/>
    </row>
    <row r="4443" spans="1:10" s="167" customFormat="1" ht="12.75">
      <c r="A4443" s="1248" t="s">
        <v>1178</v>
      </c>
      <c r="B4443" s="1248"/>
      <c r="C4443" s="1248"/>
      <c r="D4443" s="1248"/>
      <c r="E4443" s="607"/>
      <c r="F4443" s="597"/>
      <c r="G4443" s="597"/>
      <c r="H4443" s="598"/>
      <c r="I4443" s="598"/>
      <c r="J4443" s="598"/>
    </row>
    <row r="4444" spans="1:10" s="167" customFormat="1" ht="12.75">
      <c r="A4444" s="1249" t="s">
        <v>1152</v>
      </c>
      <c r="B4444" s="1249"/>
      <c r="C4444" s="1249"/>
      <c r="D4444" s="1249"/>
      <c r="E4444" s="607"/>
      <c r="F4444" s="597"/>
      <c r="G4444" s="597"/>
      <c r="H4444" s="598"/>
      <c r="I4444" s="598"/>
      <c r="J4444" s="598"/>
    </row>
    <row r="4445" spans="1:10" s="167" customFormat="1" ht="89.25">
      <c r="A4445" s="299" t="s">
        <v>5</v>
      </c>
      <c r="B4445" s="298" t="s">
        <v>6</v>
      </c>
      <c r="C4445" s="299" t="s">
        <v>7</v>
      </c>
      <c r="D4445" s="299"/>
      <c r="E4445" s="299" t="s">
        <v>8</v>
      </c>
      <c r="F4445" s="585" t="s">
        <v>9</v>
      </c>
      <c r="G4445" s="585" t="s">
        <v>10</v>
      </c>
      <c r="H4445" s="10" t="s">
        <v>11</v>
      </c>
      <c r="I4445" s="10" t="s">
        <v>12</v>
      </c>
      <c r="J4445" s="10" t="s">
        <v>13</v>
      </c>
    </row>
    <row r="4446" spans="1:10" s="167" customFormat="1" ht="12.75">
      <c r="A4446" s="178">
        <v>1</v>
      </c>
      <c r="B4446" s="315">
        <v>2</v>
      </c>
      <c r="C4446" s="178">
        <v>3</v>
      </c>
      <c r="D4446" s="178">
        <v>4</v>
      </c>
      <c r="E4446" s="178">
        <v>5</v>
      </c>
      <c r="F4446" s="645">
        <v>6</v>
      </c>
      <c r="G4446" s="645">
        <v>7</v>
      </c>
      <c r="H4446" s="651">
        <v>8</v>
      </c>
      <c r="I4446" s="651">
        <v>9</v>
      </c>
      <c r="J4446" s="651">
        <v>10</v>
      </c>
    </row>
    <row r="4447" spans="1:10" s="167" customFormat="1" ht="51">
      <c r="A4447" s="178" t="s">
        <v>16</v>
      </c>
      <c r="B4447" s="315" t="s">
        <v>17</v>
      </c>
      <c r="C4447" s="1003" t="s">
        <v>18</v>
      </c>
      <c r="D4447" s="315" t="s">
        <v>19</v>
      </c>
      <c r="E4447" s="185"/>
      <c r="F4447" s="600"/>
      <c r="G4447" s="600"/>
      <c r="H4447" s="600"/>
      <c r="I4447" s="600"/>
      <c r="J4447" s="600"/>
    </row>
    <row r="4448" spans="1:10" s="167" customFormat="1" ht="12.75">
      <c r="A4448" s="178"/>
      <c r="B4448" s="315"/>
      <c r="C4448" s="1003"/>
      <c r="D4448" s="178" t="s">
        <v>20</v>
      </c>
      <c r="E4448" s="185"/>
      <c r="F4448" s="600"/>
      <c r="G4448" s="600"/>
      <c r="H4448" s="600"/>
      <c r="I4448" s="600"/>
      <c r="J4448" s="600"/>
    </row>
    <row r="4449" spans="1:10" s="167" customFormat="1" ht="51">
      <c r="A4449" s="178"/>
      <c r="B4449" s="315"/>
      <c r="C4449" s="315" t="s">
        <v>21</v>
      </c>
      <c r="D4449" s="178" t="s">
        <v>22</v>
      </c>
      <c r="E4449" s="185"/>
      <c r="F4449" s="600"/>
      <c r="G4449" s="600"/>
      <c r="H4449" s="600"/>
      <c r="I4449" s="600"/>
      <c r="J4449" s="600"/>
    </row>
    <row r="4450" spans="1:10" s="167" customFormat="1" ht="12.75">
      <c r="A4450" s="178"/>
      <c r="B4450" s="315"/>
      <c r="C4450" s="178"/>
      <c r="D4450" s="178" t="s">
        <v>23</v>
      </c>
      <c r="E4450" s="185"/>
      <c r="F4450" s="600"/>
      <c r="G4450" s="600"/>
      <c r="H4450" s="600"/>
      <c r="I4450" s="600"/>
      <c r="J4450" s="600"/>
    </row>
    <row r="4451" spans="1:10" s="167" customFormat="1" ht="63.75">
      <c r="A4451" s="178"/>
      <c r="B4451" s="315"/>
      <c r="C4451" s="315" t="s">
        <v>24</v>
      </c>
      <c r="D4451" s="315" t="s">
        <v>22</v>
      </c>
      <c r="E4451" s="362" t="s">
        <v>1179</v>
      </c>
      <c r="F4451" s="600">
        <v>180000</v>
      </c>
      <c r="G4451" s="600"/>
      <c r="H4451" s="600">
        <v>230000</v>
      </c>
      <c r="I4451" s="600">
        <v>234000</v>
      </c>
      <c r="J4451" s="600">
        <v>234000</v>
      </c>
    </row>
    <row r="4452" spans="1:10" s="167" customFormat="1" ht="89.25">
      <c r="A4452" s="178"/>
      <c r="B4452" s="315"/>
      <c r="C4452" s="178"/>
      <c r="D4452" s="315" t="s">
        <v>25</v>
      </c>
      <c r="E4452" s="639" t="s">
        <v>1180</v>
      </c>
      <c r="F4452" s="600">
        <v>180000</v>
      </c>
      <c r="G4452" s="600">
        <v>220000</v>
      </c>
      <c r="H4452" s="600">
        <v>230000</v>
      </c>
      <c r="I4452" s="600">
        <v>234000</v>
      </c>
      <c r="J4452" s="600">
        <v>234000</v>
      </c>
    </row>
    <row r="4453" spans="1:10" s="167" customFormat="1" ht="76.5">
      <c r="A4453" s="178"/>
      <c r="B4453" s="315" t="s">
        <v>26</v>
      </c>
      <c r="C4453" s="178" t="s">
        <v>27</v>
      </c>
      <c r="D4453" s="178" t="s">
        <v>28</v>
      </c>
      <c r="E4453" s="185" t="s">
        <v>634</v>
      </c>
      <c r="F4453" s="600"/>
      <c r="G4453" s="600"/>
      <c r="H4453" s="600"/>
      <c r="I4453" s="600"/>
      <c r="J4453" s="600"/>
    </row>
    <row r="4454" spans="1:10" s="167" customFormat="1" ht="12.75">
      <c r="A4454" s="178"/>
      <c r="B4454" s="315"/>
      <c r="C4454" s="178"/>
      <c r="D4454" s="178" t="s">
        <v>29</v>
      </c>
      <c r="E4454" s="185" t="s">
        <v>634</v>
      </c>
      <c r="F4454" s="600"/>
      <c r="G4454" s="600"/>
      <c r="H4454" s="600"/>
      <c r="I4454" s="600"/>
      <c r="J4454" s="600"/>
    </row>
    <row r="4455" spans="1:10" s="167" customFormat="1" ht="12.75">
      <c r="A4455" s="1022"/>
      <c r="B4455" s="1007"/>
      <c r="C4455" s="1007" t="s">
        <v>30</v>
      </c>
      <c r="D4455" s="1022" t="s">
        <v>31</v>
      </c>
      <c r="E4455" s="1056" t="s">
        <v>1181</v>
      </c>
      <c r="F4455" s="1226">
        <v>180000</v>
      </c>
      <c r="G4455" s="1226">
        <v>200000</v>
      </c>
      <c r="H4455" s="1226">
        <v>200000</v>
      </c>
      <c r="I4455" s="1226">
        <v>198000</v>
      </c>
      <c r="J4455" s="1226">
        <v>198000</v>
      </c>
    </row>
    <row r="4456" spans="1:10" s="167" customFormat="1" ht="12.75">
      <c r="A4456" s="1024"/>
      <c r="B4456" s="1008"/>
      <c r="C4456" s="1008"/>
      <c r="D4456" s="1024"/>
      <c r="E4456" s="1057"/>
      <c r="F4456" s="1227"/>
      <c r="G4456" s="1227"/>
      <c r="H4456" s="1227"/>
      <c r="I4456" s="1227"/>
      <c r="J4456" s="1227"/>
    </row>
    <row r="4457" spans="1:10" s="167" customFormat="1" ht="12.75">
      <c r="A4457" s="1023"/>
      <c r="B4457" s="1009"/>
      <c r="C4457" s="1009"/>
      <c r="D4457" s="1023"/>
      <c r="E4457" s="1057"/>
      <c r="F4457" s="1228"/>
      <c r="G4457" s="1228"/>
      <c r="H4457" s="1228"/>
      <c r="I4457" s="1228"/>
      <c r="J4457" s="1228"/>
    </row>
    <row r="4458" spans="1:10" s="167" customFormat="1" ht="12.75">
      <c r="A4458" s="178"/>
      <c r="B4458" s="315"/>
      <c r="C4458" s="315"/>
      <c r="D4458" s="178"/>
      <c r="E4458" s="652"/>
      <c r="F4458" s="600"/>
      <c r="G4458" s="600"/>
      <c r="H4458" s="600"/>
      <c r="I4458" s="600"/>
      <c r="J4458" s="600"/>
    </row>
    <row r="4459" spans="1:10" s="167" customFormat="1" ht="12.75">
      <c r="A4459" s="178"/>
      <c r="B4459" s="315"/>
      <c r="C4459" s="178"/>
      <c r="D4459" s="178" t="s">
        <v>33</v>
      </c>
      <c r="E4459" s="1064" t="s">
        <v>1182</v>
      </c>
      <c r="F4459" s="600">
        <v>160000</v>
      </c>
      <c r="G4459" s="600"/>
      <c r="H4459" s="600">
        <v>175000</v>
      </c>
      <c r="I4459" s="600">
        <v>176000</v>
      </c>
      <c r="J4459" s="600">
        <v>176000</v>
      </c>
    </row>
    <row r="4460" spans="1:10" s="167" customFormat="1" ht="12.75">
      <c r="A4460" s="178"/>
      <c r="B4460" s="315"/>
      <c r="C4460" s="178"/>
      <c r="D4460" s="178"/>
      <c r="E4460" s="1066"/>
      <c r="F4460" s="600"/>
      <c r="G4460" s="600"/>
      <c r="H4460" s="600"/>
      <c r="I4460" s="600"/>
      <c r="J4460" s="600"/>
    </row>
    <row r="4461" spans="1:10" s="167" customFormat="1" ht="153">
      <c r="A4461" s="178"/>
      <c r="B4461" s="315" t="s">
        <v>35</v>
      </c>
      <c r="C4461" s="178" t="s">
        <v>36</v>
      </c>
      <c r="D4461" s="178"/>
      <c r="E4461" s="185" t="s">
        <v>634</v>
      </c>
      <c r="F4461" s="600"/>
      <c r="G4461" s="600"/>
      <c r="H4461" s="600"/>
      <c r="I4461" s="600"/>
      <c r="J4461" s="600"/>
    </row>
    <row r="4462" spans="1:10" s="167" customFormat="1" ht="12.75">
      <c r="A4462" s="178"/>
      <c r="B4462" s="315"/>
      <c r="C4462" s="178" t="s">
        <v>37</v>
      </c>
      <c r="D4462" s="178"/>
      <c r="E4462" s="185" t="s">
        <v>634</v>
      </c>
      <c r="F4462" s="600"/>
      <c r="G4462" s="600"/>
      <c r="H4462" s="600"/>
      <c r="I4462" s="600"/>
      <c r="J4462" s="600"/>
    </row>
    <row r="4463" spans="1:10" s="167" customFormat="1" ht="12.75">
      <c r="A4463" s="178"/>
      <c r="B4463" s="315"/>
      <c r="C4463" s="178" t="s">
        <v>38</v>
      </c>
      <c r="D4463" s="178"/>
      <c r="E4463" s="185" t="s">
        <v>634</v>
      </c>
      <c r="F4463" s="600"/>
      <c r="G4463" s="600"/>
      <c r="H4463" s="600"/>
      <c r="I4463" s="600"/>
      <c r="J4463" s="600"/>
    </row>
    <row r="4464" spans="1:10" s="167" customFormat="1" ht="76.5">
      <c r="A4464" s="315" t="s">
        <v>39</v>
      </c>
      <c r="B4464" s="315" t="s">
        <v>40</v>
      </c>
      <c r="C4464" s="178"/>
      <c r="D4464" s="178"/>
      <c r="E4464" s="639" t="s">
        <v>1183</v>
      </c>
      <c r="F4464" s="600">
        <v>450000</v>
      </c>
      <c r="G4464" s="600"/>
      <c r="H4464" s="600">
        <v>500000</v>
      </c>
      <c r="I4464" s="600">
        <v>500000</v>
      </c>
      <c r="J4464" s="600">
        <v>500000</v>
      </c>
    </row>
    <row r="4465" spans="1:10" s="167" customFormat="1" ht="25.5">
      <c r="A4465" s="178"/>
      <c r="B4465" s="315" t="s">
        <v>42</v>
      </c>
      <c r="C4465" s="178"/>
      <c r="D4465" s="178"/>
      <c r="E4465" s="185" t="s">
        <v>634</v>
      </c>
      <c r="F4465" s="600"/>
      <c r="G4465" s="600"/>
      <c r="H4465" s="600"/>
      <c r="I4465" s="600"/>
      <c r="J4465" s="600"/>
    </row>
    <row r="4466" spans="1:10" s="167" customFormat="1" ht="25.5">
      <c r="A4466" s="178"/>
      <c r="B4466" s="315" t="s">
        <v>43</v>
      </c>
      <c r="C4466" s="178"/>
      <c r="D4466" s="178"/>
      <c r="E4466" s="185" t="s">
        <v>634</v>
      </c>
      <c r="F4466" s="600"/>
      <c r="G4466" s="600"/>
      <c r="H4466" s="600"/>
      <c r="I4466" s="600"/>
      <c r="J4466" s="600"/>
    </row>
    <row r="4467" spans="1:10" s="167" customFormat="1" ht="12.75">
      <c r="A4467" s="178"/>
      <c r="B4467" s="315" t="s">
        <v>44</v>
      </c>
      <c r="C4467" s="178"/>
      <c r="D4467" s="178"/>
      <c r="E4467" s="185" t="s">
        <v>634</v>
      </c>
      <c r="F4467" s="600"/>
      <c r="G4467" s="600"/>
      <c r="H4467" s="600"/>
      <c r="I4467" s="600"/>
      <c r="J4467" s="600"/>
    </row>
    <row r="4468" spans="1:10" s="167" customFormat="1" ht="76.5">
      <c r="A4468" s="315" t="s">
        <v>45</v>
      </c>
      <c r="B4468" s="315"/>
      <c r="C4468" s="178"/>
      <c r="D4468" s="178"/>
      <c r="E4468" s="185" t="s">
        <v>634</v>
      </c>
      <c r="F4468" s="600"/>
      <c r="G4468" s="600"/>
      <c r="H4468" s="600"/>
      <c r="I4468" s="600"/>
      <c r="J4468" s="600"/>
    </row>
    <row r="4470" spans="1:10" s="167" customFormat="1" ht="12.75">
      <c r="A4470" s="1245" t="s">
        <v>530</v>
      </c>
      <c r="B4470" s="1245"/>
      <c r="C4470" s="1245"/>
      <c r="D4470" s="1245"/>
      <c r="E4470" s="607"/>
      <c r="F4470" s="396"/>
      <c r="G4470" s="396"/>
      <c r="H4470" s="253"/>
      <c r="I4470" s="253"/>
      <c r="J4470" s="253"/>
    </row>
    <row r="4471" spans="1:10" s="167" customFormat="1" ht="12.75">
      <c r="A4471" s="1245" t="s">
        <v>531</v>
      </c>
      <c r="B4471" s="1245"/>
      <c r="C4471" s="1245"/>
      <c r="D4471" s="1245"/>
      <c r="E4471" s="607"/>
      <c r="F4471" s="396"/>
      <c r="G4471" s="396"/>
      <c r="H4471" s="253"/>
      <c r="I4471" s="253"/>
      <c r="J4471" s="253"/>
    </row>
    <row r="4472" spans="1:10" s="167" customFormat="1" ht="12.75">
      <c r="A4472" s="1245" t="s">
        <v>1184</v>
      </c>
      <c r="B4472" s="1245"/>
      <c r="C4472" s="1245"/>
      <c r="D4472" s="1245"/>
      <c r="E4472" s="607"/>
      <c r="F4472" s="396"/>
      <c r="G4472" s="396"/>
      <c r="H4472" s="253"/>
      <c r="I4472" s="253"/>
      <c r="J4472" s="253"/>
    </row>
    <row r="4473" spans="1:10" s="167" customFormat="1" ht="12.75">
      <c r="A4473" s="1246" t="s">
        <v>1185</v>
      </c>
      <c r="B4473" s="1246"/>
      <c r="C4473" s="1246"/>
      <c r="D4473" s="1246"/>
      <c r="E4473" s="607"/>
      <c r="F4473" s="396"/>
      <c r="G4473" s="396"/>
      <c r="H4473" s="253"/>
      <c r="I4473" s="253"/>
      <c r="J4473" s="253"/>
    </row>
    <row r="4474" spans="1:10" s="167" customFormat="1" ht="89.25">
      <c r="A4474" s="299" t="s">
        <v>5</v>
      </c>
      <c r="B4474" s="298" t="s">
        <v>6</v>
      </c>
      <c r="C4474" s="299" t="s">
        <v>7</v>
      </c>
      <c r="D4474" s="298"/>
      <c r="E4474" s="299" t="s">
        <v>8</v>
      </c>
      <c r="F4474" s="585" t="s">
        <v>9</v>
      </c>
      <c r="G4474" s="585" t="s">
        <v>10</v>
      </c>
      <c r="H4474" s="10" t="s">
        <v>11</v>
      </c>
      <c r="I4474" s="10" t="s">
        <v>12</v>
      </c>
      <c r="J4474" s="10" t="s">
        <v>13</v>
      </c>
    </row>
    <row r="4475" spans="1:10" s="167" customFormat="1" ht="12.75">
      <c r="A4475" s="178">
        <v>1</v>
      </c>
      <c r="B4475" s="315">
        <v>2</v>
      </c>
      <c r="C4475" s="178">
        <v>3</v>
      </c>
      <c r="D4475" s="315">
        <v>4</v>
      </c>
      <c r="E4475" s="178">
        <v>5</v>
      </c>
      <c r="F4475" s="302">
        <v>6</v>
      </c>
      <c r="G4475" s="302">
        <v>7</v>
      </c>
      <c r="H4475" s="303">
        <v>8</v>
      </c>
      <c r="I4475" s="303">
        <v>9</v>
      </c>
      <c r="J4475" s="303">
        <v>10</v>
      </c>
    </row>
    <row r="4476" spans="1:10" s="167" customFormat="1" ht="51">
      <c r="A4476" s="178" t="s">
        <v>16</v>
      </c>
      <c r="B4476" s="315" t="s">
        <v>17</v>
      </c>
      <c r="C4476" s="1003" t="s">
        <v>18</v>
      </c>
      <c r="D4476" s="315" t="s">
        <v>19</v>
      </c>
      <c r="E4476" s="185"/>
      <c r="F4476" s="257"/>
      <c r="G4476" s="257"/>
      <c r="H4476" s="257"/>
      <c r="I4476" s="257"/>
      <c r="J4476" s="257"/>
    </row>
    <row r="4477" spans="1:10" s="167" customFormat="1" ht="38.25">
      <c r="A4477" s="178"/>
      <c r="B4477" s="315"/>
      <c r="C4477" s="1003"/>
      <c r="D4477" s="315" t="s">
        <v>20</v>
      </c>
      <c r="E4477" s="185"/>
      <c r="F4477" s="257"/>
      <c r="G4477" s="257"/>
      <c r="H4477" s="257"/>
      <c r="I4477" s="257"/>
      <c r="J4477" s="257"/>
    </row>
    <row r="4478" spans="1:10" s="167" customFormat="1" ht="63.75">
      <c r="A4478" s="178"/>
      <c r="B4478" s="315"/>
      <c r="C4478" s="315" t="s">
        <v>21</v>
      </c>
      <c r="D4478" s="315" t="s">
        <v>22</v>
      </c>
      <c r="E4478" s="185"/>
      <c r="F4478" s="257"/>
      <c r="G4478" s="257"/>
      <c r="H4478" s="257"/>
      <c r="I4478" s="257"/>
      <c r="J4478" s="257"/>
    </row>
    <row r="4479" spans="1:10" s="167" customFormat="1" ht="51">
      <c r="A4479" s="178"/>
      <c r="B4479" s="315"/>
      <c r="C4479" s="178"/>
      <c r="D4479" s="315" t="s">
        <v>23</v>
      </c>
      <c r="E4479" s="185"/>
      <c r="F4479" s="257"/>
      <c r="G4479" s="257"/>
      <c r="H4479" s="257"/>
      <c r="I4479" s="257"/>
      <c r="J4479" s="257"/>
    </row>
    <row r="4480" spans="1:10" s="167" customFormat="1" ht="63.75">
      <c r="A4480" s="178"/>
      <c r="B4480" s="315"/>
      <c r="C4480" s="315" t="s">
        <v>24</v>
      </c>
      <c r="D4480" s="315" t="s">
        <v>22</v>
      </c>
      <c r="E4480" s="185" t="s">
        <v>634</v>
      </c>
      <c r="F4480" s="257"/>
      <c r="G4480" s="257"/>
      <c r="H4480" s="257"/>
      <c r="I4480" s="257"/>
      <c r="J4480" s="257"/>
    </row>
    <row r="4481" spans="1:10" s="167" customFormat="1" ht="51">
      <c r="A4481" s="178"/>
      <c r="B4481" s="315"/>
      <c r="C4481" s="178"/>
      <c r="D4481" s="315" t="s">
        <v>25</v>
      </c>
      <c r="E4481" s="185" t="s">
        <v>634</v>
      </c>
      <c r="F4481" s="257"/>
      <c r="G4481" s="257"/>
      <c r="H4481" s="257"/>
      <c r="I4481" s="257"/>
      <c r="J4481" s="257"/>
    </row>
    <row r="4482" spans="1:10" s="167" customFormat="1" ht="76.5">
      <c r="A4482" s="178"/>
      <c r="B4482" s="315" t="s">
        <v>26</v>
      </c>
      <c r="C4482" s="178" t="s">
        <v>27</v>
      </c>
      <c r="D4482" s="315" t="s">
        <v>28</v>
      </c>
      <c r="E4482" s="185" t="s">
        <v>634</v>
      </c>
      <c r="F4482" s="257"/>
      <c r="G4482" s="257"/>
      <c r="H4482" s="257"/>
      <c r="I4482" s="257"/>
      <c r="J4482" s="257"/>
    </row>
    <row r="4483" spans="1:10" s="167" customFormat="1" ht="12.75">
      <c r="A4483" s="178"/>
      <c r="B4483" s="315"/>
      <c r="C4483" s="178"/>
      <c r="D4483" s="315" t="s">
        <v>29</v>
      </c>
      <c r="E4483" s="185" t="s">
        <v>634</v>
      </c>
      <c r="F4483" s="257"/>
      <c r="G4483" s="257"/>
      <c r="H4483" s="257"/>
      <c r="I4483" s="257"/>
      <c r="J4483" s="257"/>
    </row>
    <row r="4484" spans="1:10" s="167" customFormat="1" ht="38.25">
      <c r="A4484" s="178"/>
      <c r="B4484" s="315"/>
      <c r="C4484" s="315" t="s">
        <v>30</v>
      </c>
      <c r="D4484" s="315" t="s">
        <v>31</v>
      </c>
      <c r="E4484" s="1054" t="s">
        <v>1186</v>
      </c>
      <c r="F4484" s="228">
        <v>250000</v>
      </c>
      <c r="G4484" s="228">
        <v>275000</v>
      </c>
      <c r="H4484" s="228">
        <v>275000</v>
      </c>
      <c r="I4484" s="228">
        <v>275000</v>
      </c>
      <c r="J4484" s="228">
        <v>275000</v>
      </c>
    </row>
    <row r="4485" spans="1:10" s="167" customFormat="1" ht="12.75">
      <c r="A4485" s="178"/>
      <c r="B4485" s="315"/>
      <c r="C4485" s="315"/>
      <c r="D4485" s="315"/>
      <c r="E4485" s="1252"/>
      <c r="F4485" s="228">
        <v>250000</v>
      </c>
      <c r="G4485" s="228">
        <v>275000</v>
      </c>
      <c r="H4485" s="228">
        <v>275000</v>
      </c>
      <c r="I4485" s="228">
        <v>275000</v>
      </c>
      <c r="J4485" s="228">
        <v>275000</v>
      </c>
    </row>
    <row r="4486" spans="1:10" s="167" customFormat="1" ht="12.75">
      <c r="A4486" s="178"/>
      <c r="B4486" s="315"/>
      <c r="C4486" s="315"/>
      <c r="D4486" s="315"/>
      <c r="E4486" s="1252"/>
      <c r="F4486" s="228">
        <v>250000</v>
      </c>
      <c r="G4486" s="228">
        <v>275000</v>
      </c>
      <c r="H4486" s="228">
        <v>275000</v>
      </c>
      <c r="I4486" s="228">
        <v>275000</v>
      </c>
      <c r="J4486" s="228">
        <v>275000</v>
      </c>
    </row>
    <row r="4487" spans="1:10" s="167" customFormat="1" ht="12.75">
      <c r="A4487" s="1022"/>
      <c r="B4487" s="1007"/>
      <c r="C4487" s="1007"/>
      <c r="D4487" s="1007"/>
      <c r="E4487" s="1252"/>
      <c r="F4487" s="977">
        <v>250000</v>
      </c>
      <c r="G4487" s="977">
        <v>275000</v>
      </c>
      <c r="H4487" s="977">
        <v>275000</v>
      </c>
      <c r="I4487" s="977">
        <v>275000</v>
      </c>
      <c r="J4487" s="977">
        <v>275000</v>
      </c>
    </row>
    <row r="4488" spans="1:10" s="167" customFormat="1" ht="12.75">
      <c r="A4488" s="1023"/>
      <c r="B4488" s="1009"/>
      <c r="C4488" s="1009"/>
      <c r="D4488" s="1009"/>
      <c r="E4488" s="1055"/>
      <c r="F4488" s="978"/>
      <c r="G4488" s="978"/>
      <c r="H4488" s="978"/>
      <c r="I4488" s="978"/>
      <c r="J4488" s="978"/>
    </row>
    <row r="4489" spans="1:10" s="167" customFormat="1" ht="12.75">
      <c r="A4489" s="178"/>
      <c r="B4489" s="315"/>
      <c r="C4489" s="178"/>
      <c r="D4489" s="315" t="s">
        <v>33</v>
      </c>
      <c r="E4489" s="639" t="s">
        <v>1187</v>
      </c>
      <c r="F4489" s="228"/>
      <c r="G4489" s="228"/>
      <c r="H4489" s="228"/>
      <c r="I4489" s="228"/>
      <c r="J4489" s="228"/>
    </row>
    <row r="4490" spans="1:10" s="167" customFormat="1" ht="153">
      <c r="A4490" s="178"/>
      <c r="B4490" s="315" t="s">
        <v>35</v>
      </c>
      <c r="C4490" s="178" t="s">
        <v>36</v>
      </c>
      <c r="D4490" s="315"/>
      <c r="E4490" s="185" t="s">
        <v>634</v>
      </c>
      <c r="F4490" s="228"/>
      <c r="G4490" s="228"/>
      <c r="H4490" s="228"/>
      <c r="I4490" s="228"/>
      <c r="J4490" s="228"/>
    </row>
    <row r="4491" spans="1:10" s="167" customFormat="1" ht="12.75">
      <c r="A4491" s="178"/>
      <c r="B4491" s="315"/>
      <c r="C4491" s="178" t="s">
        <v>37</v>
      </c>
      <c r="D4491" s="315"/>
      <c r="E4491" s="185" t="s">
        <v>634</v>
      </c>
      <c r="F4491" s="228"/>
      <c r="G4491" s="228"/>
      <c r="H4491" s="228"/>
      <c r="I4491" s="228"/>
      <c r="J4491" s="228"/>
    </row>
    <row r="4492" spans="1:10" s="167" customFormat="1" ht="12.75">
      <c r="A4492" s="178"/>
      <c r="B4492" s="315"/>
      <c r="C4492" s="178" t="s">
        <v>38</v>
      </c>
      <c r="D4492" s="315"/>
      <c r="E4492" s="185" t="s">
        <v>634</v>
      </c>
      <c r="F4492" s="228"/>
      <c r="G4492" s="228"/>
      <c r="H4492" s="228"/>
      <c r="I4492" s="228"/>
      <c r="J4492" s="228"/>
    </row>
    <row r="4493" spans="1:10" s="167" customFormat="1" ht="12.75">
      <c r="A4493" s="1007" t="s">
        <v>39</v>
      </c>
      <c r="B4493" s="1007" t="s">
        <v>40</v>
      </c>
      <c r="C4493" s="1022"/>
      <c r="D4493" s="1007"/>
      <c r="E4493" s="1250" t="s">
        <v>1188</v>
      </c>
      <c r="F4493" s="977">
        <v>800000</v>
      </c>
      <c r="G4493" s="977"/>
      <c r="H4493" s="977">
        <v>880000</v>
      </c>
      <c r="I4493" s="977">
        <v>880000</v>
      </c>
      <c r="J4493" s="977">
        <v>880000</v>
      </c>
    </row>
    <row r="4494" spans="1:10" s="167" customFormat="1" ht="12.75">
      <c r="A4494" s="1009"/>
      <c r="B4494" s="1009"/>
      <c r="C4494" s="1023"/>
      <c r="D4494" s="1009"/>
      <c r="E4494" s="1251"/>
      <c r="F4494" s="978"/>
      <c r="G4494" s="978"/>
      <c r="H4494" s="978"/>
      <c r="I4494" s="978"/>
      <c r="J4494" s="978"/>
    </row>
    <row r="4495" spans="1:10" s="167" customFormat="1" ht="25.5">
      <c r="A4495" s="178"/>
      <c r="B4495" s="315" t="s">
        <v>42</v>
      </c>
      <c r="C4495" s="178"/>
      <c r="D4495" s="315"/>
      <c r="E4495" s="185" t="s">
        <v>634</v>
      </c>
      <c r="F4495" s="228"/>
      <c r="G4495" s="228"/>
      <c r="H4495" s="228"/>
      <c r="I4495" s="228"/>
      <c r="J4495" s="228"/>
    </row>
    <row r="4496" spans="1:10" s="167" customFormat="1" ht="25.5">
      <c r="A4496" s="178"/>
      <c r="B4496" s="315" t="s">
        <v>43</v>
      </c>
      <c r="C4496" s="178"/>
      <c r="D4496" s="315"/>
      <c r="E4496" s="185" t="s">
        <v>634</v>
      </c>
      <c r="F4496" s="228"/>
      <c r="G4496" s="228"/>
      <c r="H4496" s="228"/>
      <c r="I4496" s="228"/>
      <c r="J4496" s="228"/>
    </row>
    <row r="4497" spans="1:10" s="167" customFormat="1" ht="12.75">
      <c r="A4497" s="178"/>
      <c r="B4497" s="315" t="s">
        <v>44</v>
      </c>
      <c r="C4497" s="178"/>
      <c r="D4497" s="315"/>
      <c r="E4497" s="185" t="s">
        <v>634</v>
      </c>
      <c r="F4497" s="257"/>
      <c r="G4497" s="257"/>
      <c r="H4497" s="257"/>
      <c r="I4497" s="257"/>
      <c r="J4497" s="257"/>
    </row>
    <row r="4498" spans="1:10" s="167" customFormat="1" ht="76.5">
      <c r="A4498" s="315" t="s">
        <v>45</v>
      </c>
      <c r="B4498" s="315"/>
      <c r="C4498" s="178"/>
      <c r="D4498" s="315"/>
      <c r="E4498" s="421" t="s">
        <v>1189</v>
      </c>
      <c r="F4498" s="228">
        <v>250000</v>
      </c>
      <c r="G4498" s="228"/>
      <c r="H4498" s="228">
        <v>275000</v>
      </c>
      <c r="I4498" s="228">
        <v>275000</v>
      </c>
      <c r="J4498" s="228">
        <v>275000</v>
      </c>
    </row>
    <row r="4499" spans="1:10" s="167" customFormat="1" ht="12.75">
      <c r="A4499" s="178" t="s">
        <v>47</v>
      </c>
      <c r="B4499" s="315"/>
      <c r="C4499" s="178"/>
      <c r="D4499" s="315"/>
      <c r="E4499" s="185" t="s">
        <v>634</v>
      </c>
      <c r="F4499" s="257"/>
      <c r="G4499" s="257"/>
      <c r="H4499" s="257"/>
      <c r="I4499" s="257"/>
      <c r="J4499" s="257"/>
    </row>
    <row r="4501" spans="1:10" s="167" customFormat="1" ht="12.75">
      <c r="A4501" s="1220" t="s">
        <v>530</v>
      </c>
      <c r="B4501" s="1220"/>
      <c r="C4501" s="1220"/>
      <c r="D4501" s="1220"/>
      <c r="E4501" s="607"/>
      <c r="F4501" s="607"/>
      <c r="G4501" s="607"/>
    </row>
    <row r="4502" spans="1:10" s="167" customFormat="1" ht="12.75">
      <c r="A4502" s="1220" t="s">
        <v>531</v>
      </c>
      <c r="B4502" s="1220"/>
      <c r="C4502" s="1220"/>
      <c r="D4502" s="1220"/>
      <c r="E4502" s="607"/>
      <c r="F4502" s="607"/>
      <c r="G4502" s="607"/>
    </row>
    <row r="4503" spans="1:10" s="167" customFormat="1" ht="12.75">
      <c r="A4503" s="1220" t="s">
        <v>1190</v>
      </c>
      <c r="B4503" s="1220"/>
      <c r="C4503" s="1220"/>
      <c r="D4503" s="1220"/>
      <c r="E4503" s="607"/>
      <c r="F4503" s="607"/>
      <c r="G4503" s="607"/>
    </row>
    <row r="4504" spans="1:10" s="167" customFormat="1" ht="12.75">
      <c r="A4504" s="1232" t="s">
        <v>1191</v>
      </c>
      <c r="B4504" s="1232"/>
      <c r="C4504" s="1232"/>
      <c r="D4504" s="1232"/>
      <c r="E4504" s="607"/>
      <c r="F4504" s="607"/>
      <c r="G4504" s="607"/>
    </row>
    <row r="4505" spans="1:10" s="167" customFormat="1" ht="89.25">
      <c r="A4505" s="299" t="s">
        <v>5</v>
      </c>
      <c r="B4505" s="298" t="s">
        <v>6</v>
      </c>
      <c r="C4505" s="299" t="s">
        <v>7</v>
      </c>
      <c r="D4505" s="298"/>
      <c r="E4505" s="299" t="s">
        <v>8</v>
      </c>
      <c r="F4505" s="463" t="s">
        <v>9</v>
      </c>
      <c r="G4505" s="463" t="s">
        <v>10</v>
      </c>
      <c r="H4505" s="11" t="s">
        <v>11</v>
      </c>
      <c r="I4505" s="11" t="s">
        <v>12</v>
      </c>
      <c r="J4505" s="11" t="s">
        <v>13</v>
      </c>
    </row>
    <row r="4506" spans="1:10" s="167" customFormat="1" ht="12.75">
      <c r="A4506" s="178">
        <v>1</v>
      </c>
      <c r="B4506" s="315">
        <v>2</v>
      </c>
      <c r="C4506" s="178">
        <v>3</v>
      </c>
      <c r="D4506" s="315">
        <v>4</v>
      </c>
      <c r="E4506" s="178">
        <v>5</v>
      </c>
      <c r="F4506" s="363">
        <v>6</v>
      </c>
      <c r="G4506" s="363">
        <v>7</v>
      </c>
      <c r="H4506" s="653">
        <v>8</v>
      </c>
      <c r="I4506" s="653">
        <v>9</v>
      </c>
      <c r="J4506" s="653">
        <v>10</v>
      </c>
    </row>
    <row r="4507" spans="1:10" s="167" customFormat="1" ht="51">
      <c r="A4507" s="178" t="s">
        <v>16</v>
      </c>
      <c r="B4507" s="315" t="s">
        <v>17</v>
      </c>
      <c r="C4507" s="1003" t="s">
        <v>18</v>
      </c>
      <c r="D4507" s="315" t="s">
        <v>19</v>
      </c>
      <c r="E4507" s="185"/>
      <c r="F4507" s="185"/>
      <c r="G4507" s="185"/>
      <c r="H4507" s="185"/>
      <c r="I4507" s="185"/>
      <c r="J4507" s="185"/>
    </row>
    <row r="4508" spans="1:10" s="167" customFormat="1" ht="38.25">
      <c r="A4508" s="178"/>
      <c r="B4508" s="315"/>
      <c r="C4508" s="1003"/>
      <c r="D4508" s="315" t="s">
        <v>20</v>
      </c>
      <c r="E4508" s="185"/>
      <c r="F4508" s="185"/>
      <c r="G4508" s="185"/>
      <c r="H4508" s="185"/>
      <c r="I4508" s="185"/>
      <c r="J4508" s="185"/>
    </row>
    <row r="4509" spans="1:10" s="167" customFormat="1" ht="63.75">
      <c r="A4509" s="178"/>
      <c r="B4509" s="315"/>
      <c r="C4509" s="315" t="s">
        <v>21</v>
      </c>
      <c r="D4509" s="315" t="s">
        <v>22</v>
      </c>
      <c r="E4509" s="185"/>
      <c r="F4509" s="185"/>
      <c r="G4509" s="185"/>
      <c r="H4509" s="185"/>
      <c r="I4509" s="185"/>
      <c r="J4509" s="185"/>
    </row>
    <row r="4510" spans="1:10" s="167" customFormat="1" ht="51">
      <c r="A4510" s="178"/>
      <c r="B4510" s="315"/>
      <c r="C4510" s="178"/>
      <c r="D4510" s="315" t="s">
        <v>23</v>
      </c>
      <c r="E4510" s="185"/>
      <c r="F4510" s="185"/>
      <c r="G4510" s="185"/>
      <c r="H4510" s="185"/>
      <c r="I4510" s="185"/>
      <c r="J4510" s="185"/>
    </row>
    <row r="4511" spans="1:10" s="167" customFormat="1" ht="63.75">
      <c r="A4511" s="178"/>
      <c r="B4511" s="315"/>
      <c r="C4511" s="315" t="s">
        <v>24</v>
      </c>
      <c r="D4511" s="315" t="s">
        <v>22</v>
      </c>
      <c r="E4511" s="654" t="s">
        <v>1192</v>
      </c>
      <c r="F4511" s="600">
        <v>520000</v>
      </c>
      <c r="G4511" s="600"/>
      <c r="H4511" s="600">
        <v>700000</v>
      </c>
      <c r="I4511" s="600">
        <v>700000</v>
      </c>
      <c r="J4511" s="600">
        <v>700000</v>
      </c>
    </row>
    <row r="4512" spans="1:10" s="167" customFormat="1" ht="102">
      <c r="A4512" s="178"/>
      <c r="B4512" s="315"/>
      <c r="C4512" s="178"/>
      <c r="D4512" s="315" t="s">
        <v>25</v>
      </c>
      <c r="E4512" s="654" t="s">
        <v>1193</v>
      </c>
      <c r="F4512" s="600">
        <v>520000</v>
      </c>
      <c r="G4512" s="600"/>
      <c r="H4512" s="600">
        <v>700000</v>
      </c>
      <c r="I4512" s="600">
        <v>700000</v>
      </c>
      <c r="J4512" s="600">
        <v>700000</v>
      </c>
    </row>
    <row r="4513" spans="1:10" s="167" customFormat="1" ht="76.5">
      <c r="A4513" s="178"/>
      <c r="B4513" s="315" t="s">
        <v>26</v>
      </c>
      <c r="C4513" s="178" t="s">
        <v>27</v>
      </c>
      <c r="D4513" s="315" t="s">
        <v>28</v>
      </c>
      <c r="E4513" s="185" t="s">
        <v>634</v>
      </c>
      <c r="F4513" s="600"/>
      <c r="G4513" s="600"/>
      <c r="H4513" s="600"/>
      <c r="I4513" s="600"/>
      <c r="J4513" s="600"/>
    </row>
    <row r="4514" spans="1:10" s="167" customFormat="1" ht="12.75">
      <c r="A4514" s="178"/>
      <c r="B4514" s="315"/>
      <c r="C4514" s="178"/>
      <c r="D4514" s="315" t="s">
        <v>29</v>
      </c>
      <c r="E4514" s="185" t="s">
        <v>634</v>
      </c>
      <c r="F4514" s="600"/>
      <c r="G4514" s="600"/>
      <c r="H4514" s="600"/>
      <c r="I4514" s="600"/>
      <c r="J4514" s="600"/>
    </row>
    <row r="4515" spans="1:10" s="167" customFormat="1" ht="38.25">
      <c r="A4515" s="178"/>
      <c r="B4515" s="315"/>
      <c r="C4515" s="315" t="s">
        <v>30</v>
      </c>
      <c r="D4515" s="315" t="s">
        <v>31</v>
      </c>
      <c r="E4515" s="1253" t="s">
        <v>1194</v>
      </c>
      <c r="F4515" s="600">
        <v>370000</v>
      </c>
      <c r="G4515" s="600">
        <v>410000</v>
      </c>
      <c r="H4515" s="600">
        <v>410000</v>
      </c>
      <c r="I4515" s="600">
        <v>410000</v>
      </c>
      <c r="J4515" s="600">
        <v>410000</v>
      </c>
    </row>
    <row r="4516" spans="1:10" s="167" customFormat="1" ht="12.75">
      <c r="A4516" s="178"/>
      <c r="B4516" s="315"/>
      <c r="C4516" s="315"/>
      <c r="D4516" s="315"/>
      <c r="E4516" s="1254"/>
      <c r="F4516" s="600">
        <v>370000</v>
      </c>
      <c r="G4516" s="600">
        <v>410000</v>
      </c>
      <c r="H4516" s="600">
        <v>410000</v>
      </c>
      <c r="I4516" s="600">
        <v>410000</v>
      </c>
      <c r="J4516" s="600">
        <v>410000</v>
      </c>
    </row>
    <row r="4517" spans="1:10" s="167" customFormat="1" ht="12.75">
      <c r="A4517" s="178"/>
      <c r="B4517" s="315"/>
      <c r="C4517" s="315"/>
      <c r="D4517" s="315"/>
      <c r="E4517" s="1254"/>
      <c r="F4517" s="600">
        <v>370000</v>
      </c>
      <c r="G4517" s="600">
        <v>410000</v>
      </c>
      <c r="H4517" s="600">
        <v>410000</v>
      </c>
      <c r="I4517" s="600">
        <v>410000</v>
      </c>
      <c r="J4517" s="600">
        <v>410000</v>
      </c>
    </row>
    <row r="4518" spans="1:10" s="167" customFormat="1" ht="12.75">
      <c r="A4518" s="178"/>
      <c r="B4518" s="315"/>
      <c r="C4518" s="315"/>
      <c r="D4518" s="315"/>
      <c r="E4518" s="1254"/>
      <c r="F4518" s="600"/>
      <c r="G4518" s="600"/>
      <c r="H4518" s="600"/>
      <c r="I4518" s="600"/>
      <c r="J4518" s="600"/>
    </row>
    <row r="4519" spans="1:10" s="167" customFormat="1" ht="12.75">
      <c r="A4519" s="178"/>
      <c r="B4519" s="315"/>
      <c r="C4519" s="315"/>
      <c r="D4519" s="315"/>
      <c r="E4519" s="1255"/>
      <c r="F4519" s="600">
        <v>370000</v>
      </c>
      <c r="G4519" s="600">
        <v>410000</v>
      </c>
      <c r="H4519" s="600">
        <v>410000</v>
      </c>
      <c r="I4519" s="600">
        <v>410000</v>
      </c>
      <c r="J4519" s="600">
        <v>410000</v>
      </c>
    </row>
    <row r="4520" spans="1:10" s="167" customFormat="1" ht="12.75">
      <c r="A4520" s="178"/>
      <c r="B4520" s="315"/>
      <c r="C4520" s="178"/>
      <c r="D4520" s="315" t="s">
        <v>33</v>
      </c>
      <c r="E4520" s="185" t="s">
        <v>634</v>
      </c>
      <c r="F4520" s="600"/>
      <c r="G4520" s="600"/>
      <c r="H4520" s="600"/>
      <c r="I4520" s="600"/>
      <c r="J4520" s="600"/>
    </row>
    <row r="4521" spans="1:10" s="167" customFormat="1" ht="153">
      <c r="A4521" s="178"/>
      <c r="B4521" s="315" t="s">
        <v>35</v>
      </c>
      <c r="C4521" s="178" t="s">
        <v>36</v>
      </c>
      <c r="D4521" s="315"/>
      <c r="E4521" s="185" t="s">
        <v>634</v>
      </c>
      <c r="F4521" s="600"/>
      <c r="G4521" s="600"/>
      <c r="H4521" s="600"/>
      <c r="I4521" s="600"/>
      <c r="J4521" s="600"/>
    </row>
    <row r="4522" spans="1:10" s="167" customFormat="1" ht="12.75">
      <c r="A4522" s="178"/>
      <c r="B4522" s="315"/>
      <c r="C4522" s="178" t="s">
        <v>37</v>
      </c>
      <c r="D4522" s="315"/>
      <c r="E4522" s="185" t="s">
        <v>634</v>
      </c>
      <c r="F4522" s="600"/>
      <c r="G4522" s="600"/>
      <c r="H4522" s="600"/>
      <c r="I4522" s="600"/>
      <c r="J4522" s="600"/>
    </row>
    <row r="4523" spans="1:10" s="167" customFormat="1" ht="12.75">
      <c r="A4523" s="178"/>
      <c r="B4523" s="315"/>
      <c r="C4523" s="178" t="s">
        <v>38</v>
      </c>
      <c r="D4523" s="315"/>
      <c r="E4523" s="185" t="s">
        <v>634</v>
      </c>
      <c r="F4523" s="600"/>
      <c r="G4523" s="600"/>
      <c r="H4523" s="600"/>
      <c r="I4523" s="600"/>
      <c r="J4523" s="600"/>
    </row>
    <row r="4524" spans="1:10" s="167" customFormat="1" ht="191.25">
      <c r="A4524" s="315" t="s">
        <v>39</v>
      </c>
      <c r="B4524" s="315" t="s">
        <v>40</v>
      </c>
      <c r="C4524" s="178"/>
      <c r="D4524" s="315"/>
      <c r="E4524" s="655" t="s">
        <v>1195</v>
      </c>
      <c r="F4524" s="600">
        <v>1000000</v>
      </c>
      <c r="G4524" s="600"/>
      <c r="H4524" s="600">
        <v>1100000</v>
      </c>
      <c r="I4524" s="600">
        <v>1100000</v>
      </c>
      <c r="J4524" s="600">
        <v>1100000</v>
      </c>
    </row>
    <row r="4525" spans="1:10" s="167" customFormat="1" ht="25.5">
      <c r="A4525" s="178"/>
      <c r="B4525" s="315" t="s">
        <v>42</v>
      </c>
      <c r="C4525" s="178"/>
      <c r="D4525" s="315"/>
      <c r="E4525" s="185" t="s">
        <v>634</v>
      </c>
      <c r="F4525" s="600"/>
      <c r="G4525" s="600"/>
      <c r="H4525" s="600"/>
      <c r="I4525" s="600"/>
      <c r="J4525" s="600"/>
    </row>
    <row r="4526" spans="1:10" s="167" customFormat="1" ht="25.5">
      <c r="A4526" s="178"/>
      <c r="B4526" s="315" t="s">
        <v>43</v>
      </c>
      <c r="C4526" s="178"/>
      <c r="D4526" s="315"/>
      <c r="E4526" s="185" t="s">
        <v>634</v>
      </c>
      <c r="F4526" s="600"/>
      <c r="G4526" s="600"/>
      <c r="H4526" s="600"/>
      <c r="I4526" s="600"/>
      <c r="J4526" s="600"/>
    </row>
    <row r="4527" spans="1:10" s="167" customFormat="1" ht="12.75">
      <c r="A4527" s="178"/>
      <c r="B4527" s="315" t="s">
        <v>44</v>
      </c>
      <c r="C4527" s="178"/>
      <c r="D4527" s="315"/>
      <c r="E4527" s="185" t="s">
        <v>634</v>
      </c>
      <c r="F4527" s="600"/>
      <c r="G4527" s="600"/>
      <c r="H4527" s="600"/>
      <c r="I4527" s="600"/>
      <c r="J4527" s="600"/>
    </row>
    <row r="4528" spans="1:10" s="167" customFormat="1" ht="76.5">
      <c r="A4528" s="315" t="s">
        <v>45</v>
      </c>
      <c r="B4528" s="315"/>
      <c r="C4528" s="178"/>
      <c r="D4528" s="315"/>
      <c r="E4528" s="1253" t="s">
        <v>1196</v>
      </c>
      <c r="F4528" s="600">
        <v>280000</v>
      </c>
      <c r="G4528" s="600"/>
      <c r="H4528" s="600">
        <v>310000</v>
      </c>
      <c r="I4528" s="600">
        <v>310000</v>
      </c>
      <c r="J4528" s="600">
        <v>310000</v>
      </c>
    </row>
    <row r="4529" spans="1:10" s="167" customFormat="1" ht="12.75">
      <c r="A4529" s="315"/>
      <c r="B4529" s="315"/>
      <c r="C4529" s="178"/>
      <c r="D4529" s="315"/>
      <c r="E4529" s="1255"/>
      <c r="F4529" s="600">
        <v>280000</v>
      </c>
      <c r="G4529" s="600"/>
      <c r="H4529" s="600">
        <v>310000</v>
      </c>
      <c r="I4529" s="600">
        <v>310000</v>
      </c>
      <c r="J4529" s="600">
        <v>310000</v>
      </c>
    </row>
    <row r="4531" spans="1:10" s="167" customFormat="1" ht="12.75">
      <c r="A4531" s="1220" t="s">
        <v>530</v>
      </c>
      <c r="B4531" s="1220"/>
      <c r="C4531" s="1220"/>
      <c r="D4531" s="1220"/>
      <c r="E4531" s="607"/>
      <c r="F4531" s="597"/>
      <c r="G4531" s="597"/>
      <c r="H4531" s="598"/>
      <c r="I4531" s="598"/>
      <c r="J4531" s="598"/>
    </row>
    <row r="4532" spans="1:10" s="167" customFormat="1" ht="12.75">
      <c r="A4532" s="1220" t="s">
        <v>531</v>
      </c>
      <c r="B4532" s="1220"/>
      <c r="C4532" s="1220"/>
      <c r="D4532" s="1220"/>
      <c r="E4532" s="607"/>
      <c r="F4532" s="597"/>
      <c r="G4532" s="597"/>
      <c r="H4532" s="598"/>
      <c r="I4532" s="598"/>
      <c r="J4532" s="598"/>
    </row>
    <row r="4533" spans="1:10" s="167" customFormat="1" ht="12.75">
      <c r="A4533" s="1220" t="s">
        <v>1197</v>
      </c>
      <c r="B4533" s="1220"/>
      <c r="C4533" s="1220"/>
      <c r="D4533" s="1220"/>
      <c r="E4533" s="607"/>
      <c r="F4533" s="597"/>
      <c r="G4533" s="597"/>
      <c r="H4533" s="598"/>
      <c r="I4533" s="598"/>
      <c r="J4533" s="598"/>
    </row>
    <row r="4534" spans="1:10" s="167" customFormat="1" ht="12.75">
      <c r="A4534" s="1232" t="s">
        <v>1121</v>
      </c>
      <c r="B4534" s="1232"/>
      <c r="C4534" s="1232"/>
      <c r="D4534" s="1232"/>
      <c r="E4534" s="607"/>
      <c r="F4534" s="597"/>
      <c r="G4534" s="597"/>
      <c r="H4534" s="598"/>
      <c r="I4534" s="598"/>
      <c r="J4534" s="598"/>
    </row>
    <row r="4535" spans="1:10" s="167" customFormat="1" ht="138" customHeight="1">
      <c r="A4535" s="299" t="s">
        <v>5</v>
      </c>
      <c r="B4535" s="298" t="s">
        <v>6</v>
      </c>
      <c r="C4535" s="299" t="s">
        <v>7</v>
      </c>
      <c r="D4535" s="298"/>
      <c r="E4535" s="299" t="s">
        <v>8</v>
      </c>
      <c r="F4535" s="585" t="s">
        <v>9</v>
      </c>
      <c r="G4535" s="585" t="s">
        <v>10</v>
      </c>
      <c r="H4535" s="10" t="s">
        <v>11</v>
      </c>
      <c r="I4535" s="10" t="s">
        <v>12</v>
      </c>
      <c r="J4535" s="10" t="s">
        <v>13</v>
      </c>
    </row>
    <row r="4536" spans="1:10" s="167" customFormat="1" ht="12.75">
      <c r="A4536" s="178">
        <v>1</v>
      </c>
      <c r="B4536" s="315">
        <v>2</v>
      </c>
      <c r="C4536" s="178">
        <v>3</v>
      </c>
      <c r="D4536" s="315">
        <v>4</v>
      </c>
      <c r="E4536" s="178">
        <v>5</v>
      </c>
      <c r="F4536" s="645">
        <v>6</v>
      </c>
      <c r="G4536" s="645">
        <v>7</v>
      </c>
      <c r="H4536" s="651">
        <v>8</v>
      </c>
      <c r="I4536" s="651">
        <v>9</v>
      </c>
      <c r="J4536" s="651">
        <v>10</v>
      </c>
    </row>
    <row r="4537" spans="1:10" s="167" customFormat="1" ht="51">
      <c r="A4537" s="178" t="s">
        <v>16</v>
      </c>
      <c r="B4537" s="315" t="s">
        <v>17</v>
      </c>
      <c r="C4537" s="1003" t="s">
        <v>18</v>
      </c>
      <c r="D4537" s="315" t="s">
        <v>19</v>
      </c>
      <c r="E4537" s="185"/>
      <c r="F4537" s="600"/>
      <c r="G4537" s="600"/>
      <c r="H4537" s="600"/>
      <c r="I4537" s="600"/>
      <c r="J4537" s="600"/>
    </row>
    <row r="4538" spans="1:10" s="167" customFormat="1" ht="38.25">
      <c r="A4538" s="178"/>
      <c r="B4538" s="315"/>
      <c r="C4538" s="1003"/>
      <c r="D4538" s="315" t="s">
        <v>20</v>
      </c>
      <c r="E4538" s="185"/>
      <c r="F4538" s="600"/>
      <c r="G4538" s="600"/>
      <c r="H4538" s="600"/>
      <c r="I4538" s="600"/>
      <c r="J4538" s="600"/>
    </row>
    <row r="4539" spans="1:10" s="167" customFormat="1" ht="63.75">
      <c r="A4539" s="178"/>
      <c r="B4539" s="315"/>
      <c r="C4539" s="315" t="s">
        <v>21</v>
      </c>
      <c r="D4539" s="315" t="s">
        <v>22</v>
      </c>
      <c r="E4539" s="185"/>
      <c r="F4539" s="600"/>
      <c r="G4539" s="600"/>
      <c r="H4539" s="600"/>
      <c r="I4539" s="600"/>
      <c r="J4539" s="600"/>
    </row>
    <row r="4540" spans="1:10" s="167" customFormat="1" ht="51">
      <c r="A4540" s="178"/>
      <c r="B4540" s="315"/>
      <c r="C4540" s="178"/>
      <c r="D4540" s="315" t="s">
        <v>23</v>
      </c>
      <c r="E4540" s="185"/>
      <c r="F4540" s="600"/>
      <c r="G4540" s="600"/>
      <c r="H4540" s="600"/>
      <c r="I4540" s="600"/>
      <c r="J4540" s="600"/>
    </row>
    <row r="4541" spans="1:10" s="167" customFormat="1" ht="63.75">
      <c r="A4541" s="178"/>
      <c r="B4541" s="315"/>
      <c r="C4541" s="315" t="s">
        <v>24</v>
      </c>
      <c r="D4541" s="315" t="s">
        <v>22</v>
      </c>
      <c r="E4541" s="185" t="s">
        <v>634</v>
      </c>
      <c r="F4541" s="600"/>
      <c r="G4541" s="600"/>
      <c r="H4541" s="600"/>
      <c r="I4541" s="600"/>
      <c r="J4541" s="600"/>
    </row>
    <row r="4542" spans="1:10" s="167" customFormat="1" ht="51">
      <c r="A4542" s="178"/>
      <c r="B4542" s="315"/>
      <c r="C4542" s="178"/>
      <c r="D4542" s="315" t="s">
        <v>25</v>
      </c>
      <c r="E4542" s="185" t="s">
        <v>634</v>
      </c>
      <c r="F4542" s="600"/>
      <c r="G4542" s="600"/>
      <c r="H4542" s="600"/>
      <c r="I4542" s="600"/>
      <c r="J4542" s="600"/>
    </row>
    <row r="4543" spans="1:10" s="167" customFormat="1" ht="76.5">
      <c r="A4543" s="178"/>
      <c r="B4543" s="315" t="s">
        <v>26</v>
      </c>
      <c r="C4543" s="178" t="s">
        <v>27</v>
      </c>
      <c r="D4543" s="315" t="s">
        <v>28</v>
      </c>
      <c r="E4543" s="185" t="s">
        <v>634</v>
      </c>
      <c r="F4543" s="600"/>
      <c r="G4543" s="600"/>
      <c r="H4543" s="600"/>
      <c r="I4543" s="600"/>
      <c r="J4543" s="600"/>
    </row>
    <row r="4544" spans="1:10" s="167" customFormat="1" ht="12.75">
      <c r="A4544" s="178"/>
      <c r="B4544" s="315"/>
      <c r="C4544" s="178"/>
      <c r="D4544" s="315" t="s">
        <v>29</v>
      </c>
      <c r="E4544" s="185" t="s">
        <v>634</v>
      </c>
      <c r="F4544" s="600"/>
      <c r="G4544" s="600"/>
      <c r="H4544" s="600"/>
      <c r="I4544" s="600"/>
      <c r="J4544" s="600"/>
    </row>
    <row r="4545" spans="1:10" s="167" customFormat="1" ht="409.6" customHeight="1">
      <c r="A4545" s="178"/>
      <c r="B4545" s="315"/>
      <c r="C4545" s="315" t="s">
        <v>30</v>
      </c>
      <c r="D4545" s="315" t="s">
        <v>31</v>
      </c>
      <c r="E4545" s="1054" t="s">
        <v>1198</v>
      </c>
      <c r="F4545" s="600">
        <v>152000</v>
      </c>
      <c r="G4545" s="600">
        <v>180000</v>
      </c>
      <c r="H4545" s="600">
        <v>200000</v>
      </c>
      <c r="I4545" s="600">
        <v>200000</v>
      </c>
      <c r="J4545" s="600">
        <v>200000</v>
      </c>
    </row>
    <row r="4546" spans="1:10" s="167" customFormat="1" ht="409.6" customHeight="1">
      <c r="A4546" s="178"/>
      <c r="B4546" s="315"/>
      <c r="C4546" s="315"/>
      <c r="D4546" s="315"/>
      <c r="E4546" s="1055"/>
      <c r="F4546" s="600">
        <v>152000</v>
      </c>
      <c r="G4546" s="600">
        <v>180000</v>
      </c>
      <c r="H4546" s="600">
        <v>200000</v>
      </c>
      <c r="I4546" s="600">
        <v>200000</v>
      </c>
      <c r="J4546" s="600">
        <v>200000</v>
      </c>
    </row>
    <row r="4547" spans="1:10" s="167" customFormat="1" ht="102.75" customHeight="1">
      <c r="A4547" s="178"/>
      <c r="B4547" s="315"/>
      <c r="C4547" s="178"/>
      <c r="D4547" s="315" t="s">
        <v>33</v>
      </c>
      <c r="E4547" s="421" t="s">
        <v>1199</v>
      </c>
      <c r="F4547" s="600">
        <v>160000</v>
      </c>
      <c r="G4547" s="600"/>
      <c r="H4547" s="600">
        <v>175000</v>
      </c>
      <c r="I4547" s="600">
        <v>176000</v>
      </c>
      <c r="J4547" s="600">
        <v>176000</v>
      </c>
    </row>
    <row r="4548" spans="1:10" s="167" customFormat="1" ht="153">
      <c r="A4548" s="178"/>
      <c r="B4548" s="315" t="s">
        <v>35</v>
      </c>
      <c r="C4548" s="178" t="s">
        <v>36</v>
      </c>
      <c r="D4548" s="315"/>
      <c r="E4548" s="185" t="s">
        <v>634</v>
      </c>
      <c r="F4548" s="600"/>
      <c r="G4548" s="600"/>
      <c r="H4548" s="600"/>
      <c r="I4548" s="600"/>
      <c r="J4548" s="600"/>
    </row>
    <row r="4549" spans="1:10" s="167" customFormat="1" ht="12.75">
      <c r="A4549" s="178"/>
      <c r="B4549" s="315"/>
      <c r="C4549" s="178" t="s">
        <v>37</v>
      </c>
      <c r="D4549" s="315"/>
      <c r="E4549" s="185" t="s">
        <v>634</v>
      </c>
      <c r="F4549" s="600"/>
      <c r="G4549" s="600"/>
      <c r="H4549" s="600"/>
      <c r="I4549" s="600"/>
      <c r="J4549" s="600"/>
    </row>
    <row r="4550" spans="1:10" s="167" customFormat="1" ht="12.75">
      <c r="A4550" s="178"/>
      <c r="B4550" s="315"/>
      <c r="C4550" s="178" t="s">
        <v>38</v>
      </c>
      <c r="D4550" s="315"/>
      <c r="E4550" s="185" t="s">
        <v>634</v>
      </c>
      <c r="F4550" s="600"/>
      <c r="G4550" s="600"/>
      <c r="H4550" s="600"/>
      <c r="I4550" s="600"/>
      <c r="J4550" s="600"/>
    </row>
    <row r="4551" spans="1:10" s="167" customFormat="1" ht="51">
      <c r="A4551" s="315" t="s">
        <v>39</v>
      </c>
      <c r="B4551" s="315" t="s">
        <v>40</v>
      </c>
      <c r="C4551" s="178"/>
      <c r="D4551" s="315"/>
      <c r="E4551" s="639" t="s">
        <v>1200</v>
      </c>
      <c r="F4551" s="600">
        <v>500000</v>
      </c>
      <c r="G4551" s="600"/>
      <c r="H4551" s="600">
        <v>550000</v>
      </c>
      <c r="I4551" s="600">
        <v>550000</v>
      </c>
      <c r="J4551" s="600">
        <v>550000</v>
      </c>
    </row>
    <row r="4552" spans="1:10" s="167" customFormat="1" ht="25.5">
      <c r="A4552" s="178"/>
      <c r="B4552" s="315" t="s">
        <v>42</v>
      </c>
      <c r="C4552" s="178"/>
      <c r="D4552" s="315"/>
      <c r="E4552" s="185" t="s">
        <v>634</v>
      </c>
      <c r="F4552" s="600"/>
      <c r="G4552" s="600"/>
      <c r="H4552" s="600"/>
      <c r="I4552" s="600"/>
      <c r="J4552" s="600"/>
    </row>
    <row r="4553" spans="1:10" s="167" customFormat="1" ht="25.5">
      <c r="A4553" s="178"/>
      <c r="B4553" s="315" t="s">
        <v>43</v>
      </c>
      <c r="C4553" s="178"/>
      <c r="D4553" s="315"/>
      <c r="E4553" s="185" t="s">
        <v>634</v>
      </c>
      <c r="F4553" s="600"/>
      <c r="G4553" s="600"/>
      <c r="H4553" s="600"/>
      <c r="I4553" s="600"/>
      <c r="J4553" s="600"/>
    </row>
    <row r="4554" spans="1:10" s="167" customFormat="1" ht="12.75">
      <c r="A4554" s="178"/>
      <c r="B4554" s="315" t="s">
        <v>44</v>
      </c>
      <c r="C4554" s="178"/>
      <c r="D4554" s="315"/>
      <c r="E4554" s="185" t="s">
        <v>634</v>
      </c>
      <c r="F4554" s="600"/>
      <c r="G4554" s="600"/>
      <c r="H4554" s="600"/>
      <c r="I4554" s="600"/>
      <c r="J4554" s="600"/>
    </row>
    <row r="4555" spans="1:10" s="167" customFormat="1" ht="76.5">
      <c r="A4555" s="315" t="s">
        <v>45</v>
      </c>
      <c r="B4555" s="315"/>
      <c r="C4555" s="178"/>
      <c r="D4555" s="315"/>
      <c r="E4555" s="421" t="s">
        <v>1201</v>
      </c>
      <c r="F4555" s="600">
        <v>160000</v>
      </c>
      <c r="G4555" s="600"/>
      <c r="H4555" s="600">
        <v>175000</v>
      </c>
      <c r="I4555" s="600">
        <v>176000</v>
      </c>
      <c r="J4555" s="600">
        <v>176000</v>
      </c>
    </row>
    <row r="4557" spans="1:10" s="167" customFormat="1" ht="12.75">
      <c r="A4557" s="1245" t="s">
        <v>530</v>
      </c>
      <c r="B4557" s="1245"/>
      <c r="C4557" s="1245"/>
      <c r="D4557" s="1245"/>
      <c r="E4557" s="607"/>
      <c r="F4557" s="597"/>
      <c r="G4557" s="597"/>
      <c r="H4557" s="598"/>
      <c r="I4557" s="598"/>
      <c r="J4557" s="598"/>
    </row>
    <row r="4558" spans="1:10" s="167" customFormat="1" ht="12.75">
      <c r="A4558" s="1245" t="s">
        <v>531</v>
      </c>
      <c r="B4558" s="1245"/>
      <c r="C4558" s="1245"/>
      <c r="D4558" s="1245"/>
      <c r="E4558" s="607"/>
      <c r="F4558" s="597"/>
      <c r="G4558" s="597"/>
      <c r="H4558" s="598"/>
      <c r="I4558" s="598"/>
      <c r="J4558" s="598"/>
    </row>
    <row r="4559" spans="1:10" s="167" customFormat="1" ht="12.75">
      <c r="A4559" s="1245" t="s">
        <v>1202</v>
      </c>
      <c r="B4559" s="1245"/>
      <c r="C4559" s="1245"/>
      <c r="D4559" s="1245"/>
      <c r="E4559" s="607"/>
      <c r="F4559" s="597"/>
      <c r="G4559" s="597"/>
      <c r="H4559" s="598"/>
      <c r="I4559" s="598"/>
      <c r="J4559" s="598"/>
    </row>
    <row r="4560" spans="1:10" s="167" customFormat="1" ht="12.75">
      <c r="A4560" s="1246" t="s">
        <v>1136</v>
      </c>
      <c r="B4560" s="1246"/>
      <c r="C4560" s="1246"/>
      <c r="D4560" s="1246"/>
      <c r="E4560" s="607"/>
      <c r="F4560" s="597"/>
      <c r="G4560" s="597"/>
      <c r="H4560" s="598"/>
      <c r="I4560" s="598"/>
      <c r="J4560" s="598"/>
    </row>
    <row r="4561" spans="1:10" s="167" customFormat="1" ht="89.25">
      <c r="A4561" s="299" t="s">
        <v>5</v>
      </c>
      <c r="B4561" s="298" t="s">
        <v>6</v>
      </c>
      <c r="C4561" s="299" t="s">
        <v>7</v>
      </c>
      <c r="D4561" s="298"/>
      <c r="E4561" s="299" t="s">
        <v>8</v>
      </c>
      <c r="F4561" s="585" t="s">
        <v>9</v>
      </c>
      <c r="G4561" s="585" t="s">
        <v>10</v>
      </c>
      <c r="H4561" s="10" t="s">
        <v>11</v>
      </c>
      <c r="I4561" s="10" t="s">
        <v>12</v>
      </c>
      <c r="J4561" s="10" t="s">
        <v>13</v>
      </c>
    </row>
    <row r="4562" spans="1:10" s="167" customFormat="1" ht="12.75">
      <c r="A4562" s="178">
        <v>1</v>
      </c>
      <c r="B4562" s="315">
        <v>2</v>
      </c>
      <c r="C4562" s="178">
        <v>3</v>
      </c>
      <c r="D4562" s="315">
        <v>4</v>
      </c>
      <c r="E4562" s="178">
        <v>5</v>
      </c>
      <c r="F4562" s="645">
        <v>6</v>
      </c>
      <c r="G4562" s="645">
        <v>7</v>
      </c>
      <c r="H4562" s="651">
        <v>8</v>
      </c>
      <c r="I4562" s="651">
        <v>9</v>
      </c>
      <c r="J4562" s="651">
        <v>10</v>
      </c>
    </row>
    <row r="4563" spans="1:10" s="167" customFormat="1" ht="51">
      <c r="A4563" s="178" t="s">
        <v>16</v>
      </c>
      <c r="B4563" s="315" t="s">
        <v>17</v>
      </c>
      <c r="C4563" s="1003" t="s">
        <v>18</v>
      </c>
      <c r="D4563" s="315" t="s">
        <v>19</v>
      </c>
      <c r="E4563" s="185"/>
      <c r="F4563" s="600"/>
      <c r="G4563" s="600"/>
      <c r="H4563" s="600"/>
      <c r="I4563" s="600"/>
      <c r="J4563" s="600"/>
    </row>
    <row r="4564" spans="1:10" s="167" customFormat="1" ht="38.25">
      <c r="A4564" s="178"/>
      <c r="B4564" s="315"/>
      <c r="C4564" s="1003"/>
      <c r="D4564" s="315" t="s">
        <v>20</v>
      </c>
      <c r="E4564" s="185"/>
      <c r="F4564" s="600"/>
      <c r="G4564" s="600"/>
      <c r="H4564" s="600"/>
      <c r="I4564" s="600"/>
      <c r="J4564" s="600"/>
    </row>
    <row r="4565" spans="1:10" s="167" customFormat="1" ht="63.75">
      <c r="A4565" s="178"/>
      <c r="B4565" s="315"/>
      <c r="C4565" s="315" t="s">
        <v>21</v>
      </c>
      <c r="D4565" s="315" t="s">
        <v>22</v>
      </c>
      <c r="E4565" s="185"/>
      <c r="F4565" s="600"/>
      <c r="G4565" s="600"/>
      <c r="H4565" s="600"/>
      <c r="I4565" s="600"/>
      <c r="J4565" s="600"/>
    </row>
    <row r="4566" spans="1:10" s="167" customFormat="1" ht="51">
      <c r="A4566" s="178"/>
      <c r="B4566" s="315"/>
      <c r="C4566" s="178"/>
      <c r="D4566" s="315" t="s">
        <v>23</v>
      </c>
      <c r="E4566" s="185"/>
      <c r="F4566" s="600"/>
      <c r="G4566" s="600"/>
      <c r="H4566" s="600"/>
      <c r="I4566" s="600"/>
      <c r="J4566" s="600"/>
    </row>
    <row r="4567" spans="1:10" s="167" customFormat="1" ht="63.75">
      <c r="A4567" s="178"/>
      <c r="B4567" s="315"/>
      <c r="C4567" s="315" t="s">
        <v>24</v>
      </c>
      <c r="D4567" s="315" t="s">
        <v>22</v>
      </c>
      <c r="E4567" s="418" t="s">
        <v>1203</v>
      </c>
      <c r="F4567" s="600">
        <v>250000</v>
      </c>
      <c r="G4567" s="600"/>
      <c r="H4567" s="600">
        <v>340000</v>
      </c>
      <c r="I4567" s="600">
        <v>340000</v>
      </c>
      <c r="J4567" s="600">
        <v>340000</v>
      </c>
    </row>
    <row r="4568" spans="1:10" s="167" customFormat="1" ht="51">
      <c r="A4568" s="178"/>
      <c r="B4568" s="315"/>
      <c r="C4568" s="178"/>
      <c r="D4568" s="315" t="s">
        <v>25</v>
      </c>
      <c r="E4568" s="656" t="s">
        <v>1204</v>
      </c>
      <c r="F4568" s="600">
        <v>250000</v>
      </c>
      <c r="G4568" s="600"/>
      <c r="H4568" s="600">
        <v>340000</v>
      </c>
      <c r="I4568" s="600">
        <v>340000</v>
      </c>
      <c r="J4568" s="600">
        <v>340000</v>
      </c>
    </row>
    <row r="4569" spans="1:10" s="167" customFormat="1" ht="76.5">
      <c r="A4569" s="178"/>
      <c r="B4569" s="315" t="s">
        <v>26</v>
      </c>
      <c r="C4569" s="178" t="s">
        <v>27</v>
      </c>
      <c r="D4569" s="315" t="s">
        <v>28</v>
      </c>
      <c r="E4569" s="185" t="s">
        <v>634</v>
      </c>
      <c r="F4569" s="600"/>
      <c r="G4569" s="600"/>
      <c r="H4569" s="600"/>
      <c r="I4569" s="600"/>
      <c r="J4569" s="600"/>
    </row>
    <row r="4570" spans="1:10" s="167" customFormat="1" ht="12.75">
      <c r="A4570" s="178"/>
      <c r="B4570" s="315"/>
      <c r="C4570" s="178"/>
      <c r="D4570" s="315" t="s">
        <v>29</v>
      </c>
      <c r="E4570" s="185" t="s">
        <v>634</v>
      </c>
      <c r="F4570" s="600"/>
      <c r="G4570" s="600"/>
      <c r="H4570" s="600"/>
      <c r="I4570" s="600"/>
      <c r="J4570" s="600"/>
    </row>
    <row r="4571" spans="1:10" s="167" customFormat="1" ht="12.75">
      <c r="A4571" s="1022"/>
      <c r="B4571" s="1007"/>
      <c r="C4571" s="1007" t="s">
        <v>30</v>
      </c>
      <c r="D4571" s="1007" t="s">
        <v>31</v>
      </c>
      <c r="E4571" s="1054" t="s">
        <v>1205</v>
      </c>
      <c r="F4571" s="1226">
        <v>250000</v>
      </c>
      <c r="G4571" s="1226">
        <v>275000</v>
      </c>
      <c r="H4571" s="1226">
        <v>275000</v>
      </c>
      <c r="I4571" s="1226">
        <v>275000</v>
      </c>
      <c r="J4571" s="1226">
        <v>275000</v>
      </c>
    </row>
    <row r="4572" spans="1:10" s="167" customFormat="1" ht="12.75">
      <c r="A4572" s="1024"/>
      <c r="B4572" s="1008"/>
      <c r="C4572" s="1008"/>
      <c r="D4572" s="1008"/>
      <c r="E4572" s="1252"/>
      <c r="F4572" s="1227"/>
      <c r="G4572" s="1227"/>
      <c r="H4572" s="1227"/>
      <c r="I4572" s="1227"/>
      <c r="J4572" s="1227"/>
    </row>
    <row r="4573" spans="1:10" s="167" customFormat="1" ht="12.75">
      <c r="A4573" s="1023"/>
      <c r="B4573" s="1009"/>
      <c r="C4573" s="1009"/>
      <c r="D4573" s="1009"/>
      <c r="E4573" s="1055"/>
      <c r="F4573" s="1228"/>
      <c r="G4573" s="1228"/>
      <c r="H4573" s="1228"/>
      <c r="I4573" s="1228"/>
      <c r="J4573" s="1228"/>
    </row>
    <row r="4574" spans="1:10" s="167" customFormat="1" ht="12.75">
      <c r="A4574" s="178"/>
      <c r="B4574" s="315"/>
      <c r="C4574" s="178"/>
      <c r="D4574" s="315" t="s">
        <v>33</v>
      </c>
      <c r="E4574" s="185" t="s">
        <v>634</v>
      </c>
      <c r="F4574" s="600"/>
      <c r="G4574" s="600"/>
      <c r="H4574" s="600"/>
      <c r="I4574" s="600"/>
      <c r="J4574" s="600"/>
    </row>
    <row r="4575" spans="1:10" s="167" customFormat="1" ht="153">
      <c r="A4575" s="178"/>
      <c r="B4575" s="315" t="s">
        <v>35</v>
      </c>
      <c r="C4575" s="178" t="s">
        <v>36</v>
      </c>
      <c r="D4575" s="315"/>
      <c r="E4575" s="185" t="s">
        <v>634</v>
      </c>
      <c r="F4575" s="600"/>
      <c r="G4575" s="600"/>
      <c r="H4575" s="600"/>
      <c r="I4575" s="600"/>
      <c r="J4575" s="600"/>
    </row>
    <row r="4576" spans="1:10" s="167" customFormat="1" ht="12.75">
      <c r="A4576" s="178"/>
      <c r="B4576" s="315"/>
      <c r="C4576" s="178" t="s">
        <v>37</v>
      </c>
      <c r="D4576" s="315"/>
      <c r="E4576" s="185" t="s">
        <v>634</v>
      </c>
      <c r="F4576" s="600"/>
      <c r="G4576" s="600"/>
      <c r="H4576" s="600"/>
      <c r="I4576" s="600"/>
      <c r="J4576" s="600"/>
    </row>
    <row r="4577" spans="1:12" s="167" customFormat="1" ht="12.75">
      <c r="A4577" s="178"/>
      <c r="B4577" s="315"/>
      <c r="C4577" s="178" t="s">
        <v>38</v>
      </c>
      <c r="D4577" s="315"/>
      <c r="E4577" s="185" t="s">
        <v>634</v>
      </c>
      <c r="F4577" s="600"/>
      <c r="G4577" s="600"/>
      <c r="H4577" s="600"/>
      <c r="I4577" s="600"/>
      <c r="J4577" s="600"/>
    </row>
    <row r="4578" spans="1:12" s="167" customFormat="1" ht="63.75">
      <c r="A4578" s="315" t="s">
        <v>39</v>
      </c>
      <c r="B4578" s="315" t="s">
        <v>40</v>
      </c>
      <c r="C4578" s="178"/>
      <c r="D4578" s="315"/>
      <c r="E4578" s="639" t="s">
        <v>1206</v>
      </c>
      <c r="F4578" s="600">
        <v>1100000</v>
      </c>
      <c r="G4578" s="600"/>
      <c r="H4578" s="600">
        <v>1210000</v>
      </c>
      <c r="I4578" s="600">
        <v>1210000</v>
      </c>
      <c r="J4578" s="600">
        <v>1210000</v>
      </c>
    </row>
    <row r="4579" spans="1:12" s="167" customFormat="1" ht="25.5">
      <c r="A4579" s="178"/>
      <c r="B4579" s="315" t="s">
        <v>42</v>
      </c>
      <c r="C4579" s="178"/>
      <c r="D4579" s="315"/>
      <c r="E4579" s="185" t="s">
        <v>634</v>
      </c>
      <c r="F4579" s="600"/>
      <c r="G4579" s="600"/>
      <c r="H4579" s="600"/>
      <c r="I4579" s="600"/>
      <c r="J4579" s="600"/>
    </row>
    <row r="4580" spans="1:12" s="167" customFormat="1" ht="25.5">
      <c r="A4580" s="178"/>
      <c r="B4580" s="315" t="s">
        <v>43</v>
      </c>
      <c r="C4580" s="178"/>
      <c r="D4580" s="315"/>
      <c r="E4580" s="185" t="s">
        <v>634</v>
      </c>
      <c r="F4580" s="600"/>
      <c r="G4580" s="600"/>
      <c r="H4580" s="600"/>
      <c r="I4580" s="600"/>
      <c r="J4580" s="600"/>
    </row>
    <row r="4581" spans="1:12" s="167" customFormat="1" ht="12.75">
      <c r="A4581" s="178"/>
      <c r="B4581" s="315" t="s">
        <v>44</v>
      </c>
      <c r="C4581" s="178"/>
      <c r="D4581" s="315"/>
      <c r="E4581" s="185" t="s">
        <v>634</v>
      </c>
      <c r="F4581" s="600"/>
      <c r="G4581" s="600"/>
      <c r="H4581" s="600"/>
      <c r="I4581" s="600"/>
      <c r="J4581" s="600"/>
    </row>
    <row r="4582" spans="1:12" s="167" customFormat="1" ht="76.5">
      <c r="A4582" s="315" t="s">
        <v>45</v>
      </c>
      <c r="B4582" s="315"/>
      <c r="C4582" s="178"/>
      <c r="D4582" s="315"/>
      <c r="E4582" s="601" t="s">
        <v>1207</v>
      </c>
      <c r="F4582" s="600">
        <v>440000</v>
      </c>
      <c r="G4582" s="600"/>
      <c r="H4582" s="600">
        <v>500000</v>
      </c>
      <c r="I4582" s="600">
        <v>500000</v>
      </c>
      <c r="J4582" s="600">
        <v>500000</v>
      </c>
    </row>
    <row r="4584" spans="1:12" s="167" customFormat="1" ht="12.75">
      <c r="A4584" s="1256" t="s">
        <v>1208</v>
      </c>
      <c r="B4584" s="1256"/>
      <c r="C4584" s="1256"/>
      <c r="D4584" s="659"/>
      <c r="E4584" s="659"/>
      <c r="F4584" s="660"/>
      <c r="G4584" s="660"/>
      <c r="H4584" s="660"/>
      <c r="I4584" s="660"/>
      <c r="J4584" s="253"/>
    </row>
    <row r="4585" spans="1:12" s="167" customFormat="1" ht="12.75">
      <c r="A4585" s="1256" t="s">
        <v>1209</v>
      </c>
      <c r="B4585" s="1256"/>
      <c r="C4585" s="1256"/>
      <c r="D4585" s="659"/>
      <c r="E4585" s="659"/>
      <c r="F4585" s="660"/>
      <c r="G4585" s="660"/>
      <c r="H4585" s="660"/>
      <c r="I4585" s="660"/>
      <c r="J4585" s="253"/>
    </row>
    <row r="4586" spans="1:12" s="167" customFormat="1" ht="12.75">
      <c r="A4586" s="1256" t="s">
        <v>1210</v>
      </c>
      <c r="B4586" s="1256"/>
      <c r="C4586" s="1256"/>
      <c r="D4586" s="659"/>
      <c r="E4586" s="659"/>
      <c r="F4586" s="660"/>
      <c r="G4586" s="660"/>
      <c r="H4586" s="660"/>
      <c r="I4586" s="660"/>
      <c r="J4586" s="253"/>
    </row>
    <row r="4587" spans="1:12" s="167" customFormat="1" ht="12.75">
      <c r="A4587" s="659"/>
      <c r="B4587" s="661"/>
      <c r="C4587" s="659"/>
      <c r="D4587" s="659"/>
      <c r="E4587" s="659"/>
      <c r="F4587" s="660"/>
      <c r="G4587" s="660"/>
      <c r="H4587" s="660"/>
      <c r="I4587" s="660"/>
      <c r="J4587" s="253"/>
    </row>
    <row r="4588" spans="1:12" s="167" customFormat="1" ht="63.75">
      <c r="A4588" s="662" t="s">
        <v>238</v>
      </c>
      <c r="B4588" s="662" t="s">
        <v>6</v>
      </c>
      <c r="C4588" s="1257" t="s">
        <v>7</v>
      </c>
      <c r="D4588" s="1257"/>
      <c r="E4588" s="662" t="s">
        <v>239</v>
      </c>
      <c r="F4588" s="416" t="s">
        <v>9</v>
      </c>
      <c r="G4588" s="416" t="s">
        <v>10</v>
      </c>
      <c r="H4588" s="532" t="s">
        <v>11</v>
      </c>
      <c r="I4588" s="532" t="s">
        <v>12</v>
      </c>
      <c r="J4588" s="532" t="s">
        <v>13</v>
      </c>
      <c r="K4588" s="298" t="s">
        <v>14</v>
      </c>
      <c r="L4588" s="663" t="s">
        <v>15</v>
      </c>
    </row>
    <row r="4589" spans="1:12" s="167" customFormat="1" ht="12.75">
      <c r="A4589" s="657">
        <v>1</v>
      </c>
      <c r="B4589" s="657">
        <v>2</v>
      </c>
      <c r="C4589" s="657">
        <v>3</v>
      </c>
      <c r="D4589" s="657">
        <v>4</v>
      </c>
      <c r="E4589" s="657">
        <v>5</v>
      </c>
      <c r="F4589" s="658">
        <v>6</v>
      </c>
      <c r="G4589" s="658">
        <v>7</v>
      </c>
      <c r="H4589" s="658">
        <v>8</v>
      </c>
      <c r="I4589" s="658">
        <v>9</v>
      </c>
      <c r="J4589" s="352">
        <v>10</v>
      </c>
      <c r="K4589" s="283">
        <v>11</v>
      </c>
      <c r="L4589" s="283">
        <v>12</v>
      </c>
    </row>
    <row r="4590" spans="1:12" s="167" customFormat="1" ht="38.25">
      <c r="A4590" s="1258" t="s">
        <v>16</v>
      </c>
      <c r="B4590" s="1258" t="s">
        <v>17</v>
      </c>
      <c r="C4590" s="1258" t="s">
        <v>240</v>
      </c>
      <c r="D4590" s="664" t="s">
        <v>241</v>
      </c>
      <c r="E4590" s="665"/>
      <c r="F4590" s="666"/>
      <c r="G4590" s="667"/>
      <c r="H4590" s="666"/>
      <c r="I4590" s="666"/>
      <c r="J4590" s="257"/>
      <c r="K4590" s="185"/>
      <c r="L4590" s="185"/>
    </row>
    <row r="4591" spans="1:12" s="167" customFormat="1" ht="38.25">
      <c r="A4591" s="1259"/>
      <c r="B4591" s="1259"/>
      <c r="C4591" s="1260"/>
      <c r="D4591" s="664" t="s">
        <v>242</v>
      </c>
      <c r="E4591" s="665"/>
      <c r="F4591" s="666"/>
      <c r="G4591" s="667"/>
      <c r="H4591" s="666"/>
      <c r="I4591" s="666"/>
      <c r="J4591" s="257"/>
      <c r="K4591" s="185"/>
      <c r="L4591" s="185"/>
    </row>
    <row r="4592" spans="1:12" s="167" customFormat="1" ht="38.25">
      <c r="A4592" s="1259"/>
      <c r="B4592" s="1259"/>
      <c r="C4592" s="1258" t="s">
        <v>243</v>
      </c>
      <c r="D4592" s="664" t="s">
        <v>241</v>
      </c>
      <c r="E4592" s="665"/>
      <c r="F4592" s="666"/>
      <c r="G4592" s="667"/>
      <c r="H4592" s="666"/>
      <c r="I4592" s="666"/>
      <c r="J4592" s="257"/>
      <c r="K4592" s="185"/>
      <c r="L4592" s="185"/>
    </row>
    <row r="4593" spans="1:12" s="167" customFormat="1" ht="38.25">
      <c r="A4593" s="1260"/>
      <c r="B4593" s="1260"/>
      <c r="C4593" s="1260"/>
      <c r="D4593" s="664" t="s">
        <v>242</v>
      </c>
      <c r="E4593" s="665"/>
      <c r="F4593" s="666"/>
      <c r="G4593" s="667"/>
      <c r="H4593" s="666"/>
      <c r="I4593" s="666"/>
      <c r="J4593" s="257"/>
      <c r="K4593" s="185"/>
      <c r="L4593" s="185"/>
    </row>
    <row r="4594" spans="1:12" s="167" customFormat="1" ht="38.25">
      <c r="A4594" s="1258" t="s">
        <v>16</v>
      </c>
      <c r="B4594" s="1258" t="s">
        <v>17</v>
      </c>
      <c r="C4594" s="1258" t="s">
        <v>244</v>
      </c>
      <c r="D4594" s="664" t="s">
        <v>241</v>
      </c>
      <c r="E4594" s="665"/>
      <c r="F4594" s="666"/>
      <c r="G4594" s="667"/>
      <c r="H4594" s="666"/>
      <c r="I4594" s="666"/>
      <c r="J4594" s="257"/>
      <c r="K4594" s="185"/>
      <c r="L4594" s="185"/>
    </row>
    <row r="4595" spans="1:12" s="167" customFormat="1" ht="38.25">
      <c r="A4595" s="1259"/>
      <c r="B4595" s="1260"/>
      <c r="C4595" s="1260"/>
      <c r="D4595" s="664" t="s">
        <v>242</v>
      </c>
      <c r="E4595" s="665"/>
      <c r="F4595" s="666"/>
      <c r="G4595" s="667"/>
      <c r="H4595" s="666"/>
      <c r="I4595" s="666"/>
      <c r="J4595" s="257"/>
      <c r="K4595" s="185"/>
      <c r="L4595" s="185"/>
    </row>
    <row r="4596" spans="1:12" s="167" customFormat="1" ht="12.75">
      <c r="A4596" s="1259"/>
      <c r="B4596" s="1258" t="s">
        <v>247</v>
      </c>
      <c r="C4596" s="1258" t="s">
        <v>27</v>
      </c>
      <c r="D4596" s="668" t="s">
        <v>28</v>
      </c>
      <c r="E4596" s="665"/>
      <c r="F4596" s="666"/>
      <c r="G4596" s="667"/>
      <c r="H4596" s="666"/>
      <c r="I4596" s="666"/>
      <c r="J4596" s="257"/>
      <c r="K4596" s="185"/>
      <c r="L4596" s="185"/>
    </row>
    <row r="4597" spans="1:12" s="167" customFormat="1" ht="12.75">
      <c r="A4597" s="1259"/>
      <c r="B4597" s="1259"/>
      <c r="C4597" s="1260"/>
      <c r="D4597" s="668" t="s">
        <v>249</v>
      </c>
      <c r="E4597" s="665"/>
      <c r="F4597" s="666"/>
      <c r="G4597" s="667"/>
      <c r="H4597" s="666"/>
      <c r="I4597" s="666"/>
      <c r="J4597" s="257"/>
      <c r="K4597" s="185"/>
      <c r="L4597" s="185"/>
    </row>
    <row r="4598" spans="1:12" s="167" customFormat="1" ht="12.75">
      <c r="A4598" s="1259"/>
      <c r="B4598" s="1259"/>
      <c r="C4598" s="1258" t="s">
        <v>251</v>
      </c>
      <c r="D4598" s="668" t="s">
        <v>31</v>
      </c>
      <c r="E4598" s="664" t="s">
        <v>1211</v>
      </c>
      <c r="F4598" s="669">
        <v>350000</v>
      </c>
      <c r="G4598" s="670">
        <v>380000</v>
      </c>
      <c r="H4598" s="669">
        <v>380000</v>
      </c>
      <c r="I4598" s="669">
        <v>385000</v>
      </c>
      <c r="J4598" s="228">
        <v>385000</v>
      </c>
      <c r="K4598" s="185"/>
      <c r="L4598" s="185"/>
    </row>
    <row r="4599" spans="1:12" s="167" customFormat="1" ht="12.75">
      <c r="A4599" s="1260"/>
      <c r="B4599" s="1260"/>
      <c r="C4599" s="1260"/>
      <c r="D4599" s="668" t="s">
        <v>33</v>
      </c>
      <c r="E4599" s="665"/>
      <c r="F4599" s="666"/>
      <c r="G4599" s="667"/>
      <c r="H4599" s="666"/>
      <c r="I4599" s="666"/>
      <c r="J4599" s="257"/>
      <c r="K4599" s="185"/>
      <c r="L4599" s="185"/>
    </row>
    <row r="4600" spans="1:12" s="167" customFormat="1" ht="12.75">
      <c r="A4600" s="1261" t="s">
        <v>16</v>
      </c>
      <c r="B4600" s="1258" t="s">
        <v>254</v>
      </c>
      <c r="C4600" s="665" t="s">
        <v>36</v>
      </c>
      <c r="D4600" s="668"/>
      <c r="E4600" s="665"/>
      <c r="F4600" s="666"/>
      <c r="G4600" s="667"/>
      <c r="H4600" s="666"/>
      <c r="I4600" s="666"/>
      <c r="J4600" s="257"/>
      <c r="K4600" s="185"/>
      <c r="L4600" s="185"/>
    </row>
    <row r="4601" spans="1:12" s="167" customFormat="1" ht="12.75">
      <c r="A4601" s="1262"/>
      <c r="B4601" s="1259"/>
      <c r="C4601" s="665" t="s">
        <v>37</v>
      </c>
      <c r="D4601" s="668"/>
      <c r="E4601" s="665"/>
      <c r="F4601" s="666"/>
      <c r="G4601" s="667"/>
      <c r="H4601" s="666"/>
      <c r="I4601" s="666"/>
      <c r="J4601" s="257"/>
      <c r="K4601" s="185"/>
      <c r="L4601" s="185"/>
    </row>
    <row r="4602" spans="1:12" s="167" customFormat="1" ht="12.75">
      <c r="A4602" s="1263"/>
      <c r="B4602" s="1260"/>
      <c r="C4602" s="665" t="s">
        <v>38</v>
      </c>
      <c r="D4602" s="668"/>
      <c r="E4602" s="665"/>
      <c r="F4602" s="666"/>
      <c r="G4602" s="667"/>
      <c r="H4602" s="666"/>
      <c r="I4602" s="666"/>
      <c r="J4602" s="257"/>
      <c r="K4602" s="185"/>
      <c r="L4602" s="185"/>
    </row>
    <row r="4603" spans="1:12" s="167" customFormat="1" ht="12.75">
      <c r="A4603" s="1261" t="s">
        <v>255</v>
      </c>
      <c r="B4603" s="668" t="s">
        <v>40</v>
      </c>
      <c r="C4603" s="665"/>
      <c r="D4603" s="668"/>
      <c r="E4603" s="665"/>
      <c r="F4603" s="666"/>
      <c r="G4603" s="667"/>
      <c r="H4603" s="666"/>
      <c r="I4603" s="666"/>
      <c r="J4603" s="257"/>
      <c r="K4603" s="185"/>
      <c r="L4603" s="185"/>
    </row>
    <row r="4604" spans="1:12" s="167" customFormat="1" ht="12.75">
      <c r="A4604" s="1262"/>
      <c r="B4604" s="668" t="s">
        <v>42</v>
      </c>
      <c r="C4604" s="665"/>
      <c r="D4604" s="668"/>
      <c r="E4604" s="665"/>
      <c r="F4604" s="666"/>
      <c r="G4604" s="667"/>
      <c r="H4604" s="666"/>
      <c r="I4604" s="666"/>
      <c r="J4604" s="257"/>
      <c r="K4604" s="185"/>
      <c r="L4604" s="185"/>
    </row>
    <row r="4605" spans="1:12" s="167" customFormat="1" ht="12.75">
      <c r="A4605" s="1262"/>
      <c r="B4605" s="668" t="s">
        <v>43</v>
      </c>
      <c r="C4605" s="665"/>
      <c r="D4605" s="668"/>
      <c r="E4605" s="665"/>
      <c r="F4605" s="666"/>
      <c r="G4605" s="667"/>
      <c r="H4605" s="666"/>
      <c r="I4605" s="666"/>
      <c r="J4605" s="257"/>
      <c r="K4605" s="185"/>
      <c r="L4605" s="185"/>
    </row>
    <row r="4606" spans="1:12" s="167" customFormat="1" ht="12.75">
      <c r="A4606" s="1263"/>
      <c r="B4606" s="668" t="s">
        <v>44</v>
      </c>
      <c r="C4606" s="665"/>
      <c r="D4606" s="668"/>
      <c r="E4606" s="665"/>
      <c r="F4606" s="666"/>
      <c r="G4606" s="667"/>
      <c r="H4606" s="666"/>
      <c r="I4606" s="666"/>
      <c r="J4606" s="257"/>
      <c r="K4606" s="185"/>
      <c r="L4606" s="185"/>
    </row>
    <row r="4607" spans="1:12" s="167" customFormat="1" ht="63.75">
      <c r="A4607" s="664" t="s">
        <v>257</v>
      </c>
      <c r="B4607" s="657"/>
      <c r="C4607" s="665"/>
      <c r="D4607" s="668"/>
      <c r="E4607" s="665"/>
      <c r="F4607" s="666"/>
      <c r="G4607" s="667"/>
      <c r="H4607" s="666"/>
      <c r="I4607" s="666"/>
      <c r="J4607" s="257"/>
      <c r="K4607" s="185"/>
      <c r="L4607" s="185"/>
    </row>
    <row r="4609" spans="1:12" s="167" customFormat="1" ht="12.75">
      <c r="A4609" s="672" t="s">
        <v>1208</v>
      </c>
      <c r="B4609" s="672"/>
      <c r="C4609" s="672"/>
      <c r="D4609" s="659"/>
      <c r="E4609" s="659"/>
      <c r="F4609" s="673"/>
      <c r="G4609" s="673"/>
      <c r="H4609" s="673"/>
      <c r="I4609" s="673"/>
      <c r="J4609" s="227"/>
    </row>
    <row r="4610" spans="1:12" s="167" customFormat="1" ht="12.75">
      <c r="A4610" s="672" t="s">
        <v>1209</v>
      </c>
      <c r="B4610" s="672"/>
      <c r="C4610" s="672"/>
      <c r="D4610" s="659"/>
      <c r="E4610" s="659"/>
      <c r="F4610" s="673"/>
      <c r="G4610" s="673"/>
      <c r="H4610" s="673"/>
      <c r="I4610" s="673"/>
      <c r="J4610" s="227"/>
    </row>
    <row r="4611" spans="1:12" s="167" customFormat="1" ht="12.75">
      <c r="A4611" s="672" t="s">
        <v>1212</v>
      </c>
      <c r="B4611" s="672"/>
      <c r="C4611" s="672"/>
      <c r="D4611" s="659"/>
      <c r="E4611" s="659"/>
      <c r="F4611" s="673"/>
      <c r="G4611" s="673"/>
      <c r="H4611" s="673"/>
      <c r="I4611" s="673"/>
      <c r="J4611" s="227"/>
    </row>
    <row r="4612" spans="1:12" s="167" customFormat="1" ht="12.75">
      <c r="A4612" s="1264" t="s">
        <v>1213</v>
      </c>
      <c r="B4612" s="1264"/>
      <c r="C4612" s="1264"/>
      <c r="D4612" s="1264"/>
      <c r="E4612" s="659"/>
      <c r="F4612" s="673"/>
      <c r="G4612" s="673"/>
      <c r="H4612" s="673"/>
      <c r="I4612" s="673"/>
      <c r="J4612" s="227"/>
    </row>
    <row r="4613" spans="1:12" s="167" customFormat="1" ht="12.75">
      <c r="A4613" s="659"/>
      <c r="B4613" s="661"/>
      <c r="C4613" s="659"/>
      <c r="D4613" s="659"/>
      <c r="E4613" s="659"/>
      <c r="F4613" s="673"/>
      <c r="G4613" s="673"/>
      <c r="H4613" s="673"/>
      <c r="I4613" s="673"/>
      <c r="J4613" s="227"/>
    </row>
    <row r="4614" spans="1:12" s="167" customFormat="1" ht="63.75">
      <c r="A4614" s="662" t="s">
        <v>238</v>
      </c>
      <c r="B4614" s="662" t="s">
        <v>6</v>
      </c>
      <c r="C4614" s="1257" t="s">
        <v>7</v>
      </c>
      <c r="D4614" s="1257"/>
      <c r="E4614" s="662" t="s">
        <v>239</v>
      </c>
      <c r="F4614" s="416" t="s">
        <v>9</v>
      </c>
      <c r="G4614" s="416" t="s">
        <v>10</v>
      </c>
      <c r="H4614" s="532" t="s">
        <v>11</v>
      </c>
      <c r="I4614" s="532" t="s">
        <v>12</v>
      </c>
      <c r="J4614" s="532" t="s">
        <v>13</v>
      </c>
      <c r="K4614" s="298" t="s">
        <v>14</v>
      </c>
      <c r="L4614" s="663" t="s">
        <v>15</v>
      </c>
    </row>
    <row r="4615" spans="1:12" s="167" customFormat="1" ht="12.75">
      <c r="A4615" s="657">
        <v>1</v>
      </c>
      <c r="B4615" s="657">
        <v>2</v>
      </c>
      <c r="C4615" s="657">
        <v>3</v>
      </c>
      <c r="D4615" s="657">
        <v>4</v>
      </c>
      <c r="E4615" s="657">
        <v>5</v>
      </c>
      <c r="F4615" s="671">
        <v>6</v>
      </c>
      <c r="G4615" s="671">
        <v>7</v>
      </c>
      <c r="H4615" s="671">
        <v>8</v>
      </c>
      <c r="I4615" s="671">
        <v>9</v>
      </c>
      <c r="J4615" s="336">
        <v>10</v>
      </c>
      <c r="K4615" s="283">
        <v>11</v>
      </c>
      <c r="L4615" s="283">
        <v>12</v>
      </c>
    </row>
    <row r="4616" spans="1:12" s="167" customFormat="1" ht="38.25">
      <c r="A4616" s="1258" t="s">
        <v>16</v>
      </c>
      <c r="B4616" s="1258" t="s">
        <v>17</v>
      </c>
      <c r="C4616" s="1258" t="s">
        <v>240</v>
      </c>
      <c r="D4616" s="664" t="s">
        <v>241</v>
      </c>
      <c r="E4616" s="665"/>
      <c r="F4616" s="669"/>
      <c r="G4616" s="669"/>
      <c r="H4616" s="669"/>
      <c r="I4616" s="669"/>
      <c r="J4616" s="228"/>
      <c r="K4616" s="185"/>
      <c r="L4616" s="185"/>
    </row>
    <row r="4617" spans="1:12" s="167" customFormat="1" ht="38.25">
      <c r="A4617" s="1259"/>
      <c r="B4617" s="1259"/>
      <c r="C4617" s="1260"/>
      <c r="D4617" s="664" t="s">
        <v>242</v>
      </c>
      <c r="E4617" s="665"/>
      <c r="F4617" s="669"/>
      <c r="G4617" s="669"/>
      <c r="H4617" s="669"/>
      <c r="I4617" s="669"/>
      <c r="J4617" s="228"/>
      <c r="K4617" s="185"/>
      <c r="L4617" s="185"/>
    </row>
    <row r="4618" spans="1:12" s="167" customFormat="1" ht="38.25">
      <c r="A4618" s="1259"/>
      <c r="B4618" s="1259"/>
      <c r="C4618" s="1258" t="s">
        <v>243</v>
      </c>
      <c r="D4618" s="664" t="s">
        <v>241</v>
      </c>
      <c r="E4618" s="665"/>
      <c r="F4618" s="669"/>
      <c r="G4618" s="669"/>
      <c r="H4618" s="669"/>
      <c r="I4618" s="669"/>
      <c r="J4618" s="228"/>
      <c r="K4618" s="185"/>
      <c r="L4618" s="185"/>
    </row>
    <row r="4619" spans="1:12" s="167" customFormat="1" ht="38.25">
      <c r="A4619" s="1260"/>
      <c r="B4619" s="1260"/>
      <c r="C4619" s="1260"/>
      <c r="D4619" s="664" t="s">
        <v>242</v>
      </c>
      <c r="E4619" s="665"/>
      <c r="F4619" s="669"/>
      <c r="G4619" s="669"/>
      <c r="H4619" s="669"/>
      <c r="I4619" s="669"/>
      <c r="J4619" s="228"/>
      <c r="K4619" s="185"/>
      <c r="L4619" s="185"/>
    </row>
    <row r="4620" spans="1:12" s="167" customFormat="1" ht="38.25">
      <c r="A4620" s="1258" t="s">
        <v>16</v>
      </c>
      <c r="B4620" s="1258" t="s">
        <v>17</v>
      </c>
      <c r="C4620" s="1258" t="s">
        <v>244</v>
      </c>
      <c r="D4620" s="664" t="s">
        <v>241</v>
      </c>
      <c r="E4620" s="664" t="s">
        <v>1214</v>
      </c>
      <c r="F4620" s="669">
        <v>300000</v>
      </c>
      <c r="G4620" s="669"/>
      <c r="H4620" s="669">
        <v>400000</v>
      </c>
      <c r="I4620" s="669">
        <v>400000</v>
      </c>
      <c r="J4620" s="669">
        <v>400000</v>
      </c>
      <c r="K4620" s="185"/>
      <c r="L4620" s="185"/>
    </row>
    <row r="4621" spans="1:12" s="167" customFormat="1" ht="38.25">
      <c r="A4621" s="1259"/>
      <c r="B4621" s="1260"/>
      <c r="C4621" s="1260"/>
      <c r="D4621" s="664" t="s">
        <v>242</v>
      </c>
      <c r="E4621" s="674" t="s">
        <v>1215</v>
      </c>
      <c r="F4621" s="669">
        <v>300000</v>
      </c>
      <c r="G4621" s="669">
        <v>375000</v>
      </c>
      <c r="H4621" s="669">
        <v>380000</v>
      </c>
      <c r="I4621" s="669">
        <v>380000</v>
      </c>
      <c r="J4621" s="669">
        <v>380000</v>
      </c>
      <c r="K4621" s="185"/>
      <c r="L4621" s="185"/>
    </row>
    <row r="4622" spans="1:12" s="167" customFormat="1" ht="165.75">
      <c r="A4622" s="1259"/>
      <c r="B4622" s="1258" t="s">
        <v>247</v>
      </c>
      <c r="C4622" s="1258" t="s">
        <v>27</v>
      </c>
      <c r="D4622" s="668" t="s">
        <v>28</v>
      </c>
      <c r="E4622" s="664" t="s">
        <v>1216</v>
      </c>
      <c r="F4622" s="669">
        <v>300000</v>
      </c>
      <c r="G4622" s="669">
        <v>330000</v>
      </c>
      <c r="H4622" s="669">
        <v>330000</v>
      </c>
      <c r="I4622" s="669">
        <v>330000</v>
      </c>
      <c r="J4622" s="669">
        <v>330000</v>
      </c>
      <c r="K4622" s="185"/>
      <c r="L4622" s="185"/>
    </row>
    <row r="4623" spans="1:12" s="167" customFormat="1" ht="191.25">
      <c r="A4623" s="1259"/>
      <c r="B4623" s="1259"/>
      <c r="C4623" s="1260"/>
      <c r="D4623" s="668" t="s">
        <v>249</v>
      </c>
      <c r="E4623" s="664" t="s">
        <v>1217</v>
      </c>
      <c r="F4623" s="669">
        <v>300000</v>
      </c>
      <c r="G4623" s="669">
        <v>330000</v>
      </c>
      <c r="H4623" s="669">
        <v>330000</v>
      </c>
      <c r="I4623" s="669">
        <v>330000</v>
      </c>
      <c r="J4623" s="669">
        <v>330000</v>
      </c>
      <c r="K4623" s="185"/>
      <c r="L4623" s="185"/>
    </row>
    <row r="4624" spans="1:12" s="167" customFormat="1" ht="12.75">
      <c r="A4624" s="1259"/>
      <c r="B4624" s="1259"/>
      <c r="C4624" s="1258" t="s">
        <v>251</v>
      </c>
      <c r="D4624" s="668" t="s">
        <v>31</v>
      </c>
      <c r="E4624" s="399" t="s">
        <v>1218</v>
      </c>
      <c r="F4624" s="669">
        <v>250000</v>
      </c>
      <c r="G4624" s="669"/>
      <c r="H4624" s="669">
        <v>280000</v>
      </c>
      <c r="I4624" s="669">
        <v>280000</v>
      </c>
      <c r="J4624" s="669">
        <v>280000</v>
      </c>
      <c r="K4624" s="185"/>
      <c r="L4624" s="185"/>
    </row>
    <row r="4625" spans="1:12" s="167" customFormat="1" ht="12.75">
      <c r="A4625" s="1260"/>
      <c r="B4625" s="1260"/>
      <c r="C4625" s="1260"/>
      <c r="D4625" s="668" t="s">
        <v>33</v>
      </c>
      <c r="E4625" s="664" t="s">
        <v>1219</v>
      </c>
      <c r="F4625" s="669">
        <v>220000</v>
      </c>
      <c r="G4625" s="669"/>
      <c r="H4625" s="669">
        <v>240000</v>
      </c>
      <c r="I4625" s="669">
        <v>242000</v>
      </c>
      <c r="J4625" s="669">
        <v>242000</v>
      </c>
      <c r="K4625" s="185"/>
      <c r="L4625" s="185"/>
    </row>
    <row r="4626" spans="1:12" s="167" customFormat="1" ht="12.75">
      <c r="A4626" s="1261" t="s">
        <v>16</v>
      </c>
      <c r="B4626" s="1258" t="s">
        <v>254</v>
      </c>
      <c r="C4626" s="665" t="s">
        <v>36</v>
      </c>
      <c r="D4626" s="668"/>
      <c r="E4626" s="665"/>
      <c r="F4626" s="669"/>
      <c r="G4626" s="669"/>
      <c r="H4626" s="669"/>
      <c r="I4626" s="669"/>
      <c r="J4626" s="669"/>
      <c r="K4626" s="185"/>
      <c r="L4626" s="185"/>
    </row>
    <row r="4627" spans="1:12" s="167" customFormat="1" ht="12.75">
      <c r="A4627" s="1262"/>
      <c r="B4627" s="1259"/>
      <c r="C4627" s="665" t="s">
        <v>37</v>
      </c>
      <c r="D4627" s="668"/>
      <c r="E4627" s="665"/>
      <c r="F4627" s="669"/>
      <c r="G4627" s="669"/>
      <c r="H4627" s="669"/>
      <c r="I4627" s="669"/>
      <c r="J4627" s="669"/>
      <c r="K4627" s="185"/>
      <c r="L4627" s="185"/>
    </row>
    <row r="4628" spans="1:12" s="167" customFormat="1" ht="12.75">
      <c r="A4628" s="1263"/>
      <c r="B4628" s="1260"/>
      <c r="C4628" s="665" t="s">
        <v>38</v>
      </c>
      <c r="D4628" s="668"/>
      <c r="E4628" s="665"/>
      <c r="F4628" s="669"/>
      <c r="G4628" s="669"/>
      <c r="H4628" s="669"/>
      <c r="I4628" s="669"/>
      <c r="J4628" s="669"/>
      <c r="K4628" s="185"/>
      <c r="L4628" s="185"/>
    </row>
    <row r="4629" spans="1:12" s="167" customFormat="1" ht="25.5">
      <c r="A4629" s="1261" t="s">
        <v>255</v>
      </c>
      <c r="B4629" s="668" t="s">
        <v>40</v>
      </c>
      <c r="C4629" s="665"/>
      <c r="D4629" s="668"/>
      <c r="E4629" s="664" t="s">
        <v>1220</v>
      </c>
      <c r="F4629" s="669">
        <v>600000</v>
      </c>
      <c r="G4629" s="669">
        <v>650000</v>
      </c>
      <c r="H4629" s="669">
        <v>650000</v>
      </c>
      <c r="I4629" s="669">
        <v>660000</v>
      </c>
      <c r="J4629" s="669">
        <v>660000</v>
      </c>
      <c r="K4629" s="185"/>
      <c r="L4629" s="185"/>
    </row>
    <row r="4630" spans="1:12" s="167" customFormat="1" ht="12.75">
      <c r="A4630" s="1262"/>
      <c r="B4630" s="668" t="s">
        <v>42</v>
      </c>
      <c r="C4630" s="665"/>
      <c r="D4630" s="668"/>
      <c r="E4630" s="665"/>
      <c r="F4630" s="669"/>
      <c r="G4630" s="669"/>
      <c r="H4630" s="669"/>
      <c r="I4630" s="669"/>
      <c r="J4630" s="669"/>
      <c r="K4630" s="185"/>
      <c r="L4630" s="185"/>
    </row>
    <row r="4631" spans="1:12" s="167" customFormat="1" ht="12.75">
      <c r="A4631" s="1262"/>
      <c r="B4631" s="668" t="s">
        <v>43</v>
      </c>
      <c r="C4631" s="665"/>
      <c r="D4631" s="668"/>
      <c r="E4631" s="665"/>
      <c r="F4631" s="669"/>
      <c r="G4631" s="669"/>
      <c r="H4631" s="669"/>
      <c r="I4631" s="669"/>
      <c r="J4631" s="669"/>
      <c r="K4631" s="185"/>
      <c r="L4631" s="185"/>
    </row>
    <row r="4632" spans="1:12" s="167" customFormat="1" ht="12.75">
      <c r="A4632" s="1263"/>
      <c r="B4632" s="668" t="s">
        <v>44</v>
      </c>
      <c r="C4632" s="665"/>
      <c r="D4632" s="668"/>
      <c r="E4632" s="665"/>
      <c r="F4632" s="669"/>
      <c r="G4632" s="669"/>
      <c r="H4632" s="669"/>
      <c r="I4632" s="669"/>
      <c r="J4632" s="669"/>
      <c r="K4632" s="185"/>
      <c r="L4632" s="185"/>
    </row>
    <row r="4633" spans="1:12" s="167" customFormat="1" ht="63.75">
      <c r="A4633" s="664" t="s">
        <v>257</v>
      </c>
      <c r="B4633" s="657"/>
      <c r="C4633" s="665"/>
      <c r="D4633" s="668"/>
      <c r="E4633" s="664" t="s">
        <v>1221</v>
      </c>
      <c r="F4633" s="669">
        <v>220000</v>
      </c>
      <c r="G4633" s="669"/>
      <c r="H4633" s="669">
        <v>240000</v>
      </c>
      <c r="I4633" s="669">
        <v>242000</v>
      </c>
      <c r="J4633" s="669">
        <v>242000</v>
      </c>
      <c r="K4633" s="185"/>
      <c r="L4633" s="185"/>
    </row>
    <row r="4635" spans="1:12" s="167" customFormat="1" ht="12.75">
      <c r="A4635" s="672" t="s">
        <v>1222</v>
      </c>
      <c r="B4635" s="672"/>
      <c r="C4635" s="672"/>
      <c r="D4635" s="672"/>
      <c r="E4635" s="659"/>
      <c r="F4635" s="660"/>
      <c r="G4635" s="660"/>
      <c r="H4635" s="660"/>
      <c r="I4635" s="660"/>
      <c r="J4635" s="253"/>
    </row>
    <row r="4636" spans="1:12" s="167" customFormat="1" ht="12.75">
      <c r="A4636" s="672" t="s">
        <v>1209</v>
      </c>
      <c r="B4636" s="672"/>
      <c r="C4636" s="672"/>
      <c r="D4636" s="659"/>
      <c r="E4636" s="659"/>
      <c r="F4636" s="660"/>
      <c r="G4636" s="660"/>
      <c r="H4636" s="660"/>
      <c r="I4636" s="660"/>
      <c r="J4636" s="253"/>
    </row>
    <row r="4637" spans="1:12" s="167" customFormat="1" ht="12.75">
      <c r="A4637" s="672" t="s">
        <v>1223</v>
      </c>
      <c r="B4637" s="672"/>
      <c r="C4637" s="672"/>
      <c r="D4637" s="659"/>
      <c r="E4637" s="659"/>
      <c r="F4637" s="660"/>
      <c r="G4637" s="660"/>
      <c r="H4637" s="660"/>
      <c r="I4637" s="660"/>
      <c r="J4637" s="253"/>
    </row>
    <row r="4638" spans="1:12" s="167" customFormat="1" ht="12.75">
      <c r="A4638" s="659"/>
      <c r="B4638" s="661"/>
      <c r="C4638" s="659"/>
      <c r="D4638" s="659"/>
      <c r="E4638" s="659"/>
      <c r="F4638" s="660"/>
      <c r="G4638" s="660"/>
      <c r="H4638" s="660"/>
      <c r="I4638" s="660"/>
      <c r="J4638" s="253"/>
    </row>
    <row r="4639" spans="1:12" s="167" customFormat="1" ht="63.75">
      <c r="A4639" s="675" t="s">
        <v>238</v>
      </c>
      <c r="B4639" s="662" t="s">
        <v>6</v>
      </c>
      <c r="C4639" s="1257" t="s">
        <v>7</v>
      </c>
      <c r="D4639" s="1257"/>
      <c r="E4639" s="662" t="s">
        <v>239</v>
      </c>
      <c r="F4639" s="416" t="s">
        <v>9</v>
      </c>
      <c r="G4639" s="416" t="s">
        <v>10</v>
      </c>
      <c r="H4639" s="532" t="s">
        <v>11</v>
      </c>
      <c r="I4639" s="532" t="s">
        <v>12</v>
      </c>
      <c r="J4639" s="532" t="s">
        <v>13</v>
      </c>
      <c r="K4639" s="298" t="s">
        <v>14</v>
      </c>
      <c r="L4639" s="663" t="s">
        <v>15</v>
      </c>
    </row>
    <row r="4640" spans="1:12" s="167" customFormat="1" ht="12.75">
      <c r="A4640" s="657">
        <v>1</v>
      </c>
      <c r="B4640" s="657">
        <v>2</v>
      </c>
      <c r="C4640" s="657">
        <v>3</v>
      </c>
      <c r="D4640" s="657">
        <v>4</v>
      </c>
      <c r="E4640" s="657">
        <v>5</v>
      </c>
      <c r="F4640" s="658">
        <v>6</v>
      </c>
      <c r="G4640" s="658">
        <v>7</v>
      </c>
      <c r="H4640" s="658">
        <v>8</v>
      </c>
      <c r="I4640" s="658">
        <v>9</v>
      </c>
      <c r="J4640" s="352">
        <v>10</v>
      </c>
      <c r="K4640" s="283">
        <v>11</v>
      </c>
      <c r="L4640" s="283">
        <v>12</v>
      </c>
    </row>
    <row r="4641" spans="1:12" s="167" customFormat="1" ht="38.25">
      <c r="A4641" s="1258" t="s">
        <v>16</v>
      </c>
      <c r="B4641" s="1258" t="s">
        <v>17</v>
      </c>
      <c r="C4641" s="1258" t="s">
        <v>240</v>
      </c>
      <c r="D4641" s="664" t="s">
        <v>241</v>
      </c>
      <c r="E4641" s="665"/>
      <c r="F4641" s="666"/>
      <c r="G4641" s="666"/>
      <c r="H4641" s="666"/>
      <c r="I4641" s="666"/>
      <c r="J4641" s="257"/>
      <c r="K4641" s="185"/>
      <c r="L4641" s="185"/>
    </row>
    <row r="4642" spans="1:12" s="167" customFormat="1" ht="38.25">
      <c r="A4642" s="1259"/>
      <c r="B4642" s="1259"/>
      <c r="C4642" s="1260"/>
      <c r="D4642" s="664" t="s">
        <v>242</v>
      </c>
      <c r="E4642" s="665"/>
      <c r="F4642" s="666"/>
      <c r="G4642" s="666"/>
      <c r="H4642" s="666"/>
      <c r="I4642" s="666"/>
      <c r="J4642" s="257"/>
      <c r="K4642" s="422"/>
      <c r="L4642" s="185"/>
    </row>
    <row r="4643" spans="1:12" s="167" customFormat="1" ht="38.25">
      <c r="A4643" s="1259"/>
      <c r="B4643" s="1259"/>
      <c r="C4643" s="1258" t="s">
        <v>243</v>
      </c>
      <c r="D4643" s="664" t="s">
        <v>241</v>
      </c>
      <c r="E4643" s="665"/>
      <c r="F4643" s="666"/>
      <c r="G4643" s="666"/>
      <c r="H4643" s="666"/>
      <c r="I4643" s="666"/>
      <c r="J4643" s="257"/>
      <c r="K4643" s="185"/>
      <c r="L4643" s="185"/>
    </row>
    <row r="4644" spans="1:12" s="167" customFormat="1" ht="38.25">
      <c r="A4644" s="1260"/>
      <c r="B4644" s="1260"/>
      <c r="C4644" s="1260"/>
      <c r="D4644" s="664" t="s">
        <v>242</v>
      </c>
      <c r="E4644" s="665"/>
      <c r="F4644" s="666"/>
      <c r="G4644" s="666"/>
      <c r="H4644" s="666"/>
      <c r="I4644" s="666"/>
      <c r="J4644" s="257"/>
      <c r="K4644" s="185"/>
      <c r="L4644" s="185"/>
    </row>
    <row r="4645" spans="1:12" s="167" customFormat="1" ht="38.25">
      <c r="A4645" s="1258" t="s">
        <v>16</v>
      </c>
      <c r="B4645" s="1258" t="s">
        <v>17</v>
      </c>
      <c r="C4645" s="1258" t="s">
        <v>244</v>
      </c>
      <c r="D4645" s="664" t="s">
        <v>241</v>
      </c>
      <c r="E4645" s="315" t="s">
        <v>1224</v>
      </c>
      <c r="F4645" s="666">
        <v>250000</v>
      </c>
      <c r="G4645" s="666"/>
      <c r="H4645" s="666">
        <v>380000</v>
      </c>
      <c r="I4645" s="666">
        <v>380000</v>
      </c>
      <c r="J4645" s="666">
        <v>380000</v>
      </c>
      <c r="K4645" s="185"/>
      <c r="L4645" s="185"/>
    </row>
    <row r="4646" spans="1:12" s="167" customFormat="1" ht="76.5">
      <c r="A4646" s="1259"/>
      <c r="B4646" s="1260"/>
      <c r="C4646" s="1260"/>
      <c r="D4646" s="664" t="s">
        <v>242</v>
      </c>
      <c r="E4646" s="315" t="s">
        <v>1225</v>
      </c>
      <c r="F4646" s="669">
        <v>250000</v>
      </c>
      <c r="G4646" s="669">
        <v>310000</v>
      </c>
      <c r="H4646" s="669">
        <v>350000</v>
      </c>
      <c r="I4646" s="669">
        <v>350000</v>
      </c>
      <c r="J4646" s="669">
        <v>350000</v>
      </c>
      <c r="K4646" s="185"/>
      <c r="L4646" s="185"/>
    </row>
    <row r="4647" spans="1:12" s="167" customFormat="1" ht="12.75">
      <c r="A4647" s="1259"/>
      <c r="B4647" s="1258" t="s">
        <v>247</v>
      </c>
      <c r="C4647" s="1258" t="s">
        <v>27</v>
      </c>
      <c r="D4647" s="668" t="s">
        <v>28</v>
      </c>
      <c r="E4647" s="315" t="s">
        <v>1226</v>
      </c>
      <c r="F4647" s="669">
        <v>250000</v>
      </c>
      <c r="G4647" s="669">
        <v>310000</v>
      </c>
      <c r="H4647" s="669">
        <v>310000</v>
      </c>
      <c r="I4647" s="669">
        <v>325000</v>
      </c>
      <c r="J4647" s="669">
        <v>325000</v>
      </c>
      <c r="K4647" s="185"/>
      <c r="L4647" s="185"/>
    </row>
    <row r="4648" spans="1:12" s="167" customFormat="1" ht="12.75">
      <c r="A4648" s="1259"/>
      <c r="B4648" s="1259"/>
      <c r="C4648" s="1259"/>
      <c r="D4648" s="1268" t="s">
        <v>249</v>
      </c>
      <c r="E4648" s="1007" t="s">
        <v>1227</v>
      </c>
      <c r="F4648" s="1265">
        <v>320000</v>
      </c>
      <c r="G4648" s="1265">
        <v>350000</v>
      </c>
      <c r="H4648" s="1265">
        <v>350000</v>
      </c>
      <c r="I4648" s="1265">
        <v>352000</v>
      </c>
      <c r="J4648" s="1265">
        <v>352000</v>
      </c>
      <c r="K4648" s="185"/>
      <c r="L4648" s="185"/>
    </row>
    <row r="4649" spans="1:12" s="167" customFormat="1" ht="12.75">
      <c r="A4649" s="1259"/>
      <c r="B4649" s="1259"/>
      <c r="C4649" s="1260"/>
      <c r="D4649" s="1269"/>
      <c r="E4649" s="1008"/>
      <c r="F4649" s="1266"/>
      <c r="G4649" s="1266"/>
      <c r="H4649" s="1266"/>
      <c r="I4649" s="1266"/>
      <c r="J4649" s="1266"/>
      <c r="K4649" s="185"/>
      <c r="L4649" s="185"/>
    </row>
    <row r="4650" spans="1:12" s="167" customFormat="1" ht="12.75">
      <c r="A4650" s="1259"/>
      <c r="B4650" s="1259"/>
      <c r="C4650" s="676"/>
      <c r="D4650" s="677"/>
      <c r="E4650" s="1009"/>
      <c r="F4650" s="1267"/>
      <c r="G4650" s="1267"/>
      <c r="H4650" s="1267"/>
      <c r="I4650" s="1267"/>
      <c r="J4650" s="1267"/>
      <c r="K4650" s="185"/>
      <c r="L4650" s="185"/>
    </row>
    <row r="4651" spans="1:12" s="167" customFormat="1" ht="12.75">
      <c r="A4651" s="1259"/>
      <c r="B4651" s="1259"/>
      <c r="C4651" s="1258" t="s">
        <v>251</v>
      </c>
      <c r="D4651" s="668" t="s">
        <v>31</v>
      </c>
      <c r="E4651" s="1007" t="s">
        <v>1228</v>
      </c>
      <c r="F4651" s="1265">
        <v>320000</v>
      </c>
      <c r="G4651" s="1265">
        <v>350000</v>
      </c>
      <c r="H4651" s="1265">
        <v>350000</v>
      </c>
      <c r="I4651" s="1265">
        <v>352000</v>
      </c>
      <c r="J4651" s="1265">
        <v>352000</v>
      </c>
      <c r="K4651" s="185"/>
      <c r="L4651" s="185"/>
    </row>
    <row r="4652" spans="1:12" s="167" customFormat="1" ht="12.75">
      <c r="A4652" s="1259"/>
      <c r="B4652" s="1259"/>
      <c r="C4652" s="1259"/>
      <c r="D4652" s="668"/>
      <c r="E4652" s="1008"/>
      <c r="F4652" s="1267"/>
      <c r="G4652" s="1267"/>
      <c r="H4652" s="1267"/>
      <c r="I4652" s="1267"/>
      <c r="J4652" s="1267"/>
      <c r="K4652" s="185"/>
      <c r="L4652" s="185"/>
    </row>
    <row r="4653" spans="1:12" s="167" customFormat="1" ht="25.5">
      <c r="A4653" s="1260"/>
      <c r="B4653" s="1260"/>
      <c r="C4653" s="1260"/>
      <c r="D4653" s="668" t="s">
        <v>33</v>
      </c>
      <c r="E4653" s="399" t="s">
        <v>1229</v>
      </c>
      <c r="F4653" s="1265">
        <v>320000</v>
      </c>
      <c r="G4653" s="1265"/>
      <c r="H4653" s="1265">
        <v>350000</v>
      </c>
      <c r="I4653" s="1265">
        <v>352000</v>
      </c>
      <c r="J4653" s="1265">
        <v>352000</v>
      </c>
      <c r="K4653" s="185"/>
      <c r="L4653" s="185"/>
    </row>
    <row r="4654" spans="1:12" s="167" customFormat="1" ht="12.75">
      <c r="A4654" s="1261" t="s">
        <v>16</v>
      </c>
      <c r="B4654" s="1258" t="s">
        <v>254</v>
      </c>
      <c r="C4654" s="665" t="s">
        <v>36</v>
      </c>
      <c r="D4654" s="668"/>
      <c r="E4654" s="665"/>
      <c r="F4654" s="1267"/>
      <c r="G4654" s="1267"/>
      <c r="H4654" s="1267"/>
      <c r="I4654" s="1267"/>
      <c r="J4654" s="1267"/>
      <c r="K4654" s="185"/>
      <c r="L4654" s="185"/>
    </row>
    <row r="4655" spans="1:12" s="167" customFormat="1" ht="12.75">
      <c r="A4655" s="1262"/>
      <c r="B4655" s="1259"/>
      <c r="C4655" s="665" t="s">
        <v>37</v>
      </c>
      <c r="D4655" s="668"/>
      <c r="E4655" s="665"/>
      <c r="F4655" s="666"/>
      <c r="G4655" s="666"/>
      <c r="H4655" s="666"/>
      <c r="I4655" s="666"/>
      <c r="J4655" s="666"/>
      <c r="K4655" s="185"/>
      <c r="L4655" s="185"/>
    </row>
    <row r="4656" spans="1:12" s="167" customFormat="1" ht="12.75">
      <c r="A4656" s="1263"/>
      <c r="B4656" s="1260"/>
      <c r="C4656" s="665" t="s">
        <v>38</v>
      </c>
      <c r="D4656" s="668"/>
      <c r="E4656" s="665"/>
      <c r="F4656" s="666"/>
      <c r="G4656" s="666"/>
      <c r="H4656" s="666"/>
      <c r="I4656" s="666"/>
      <c r="J4656" s="666"/>
      <c r="K4656" s="185"/>
      <c r="L4656" s="185"/>
    </row>
    <row r="4657" spans="1:12" s="167" customFormat="1" ht="191.25">
      <c r="A4657" s="1261" t="s">
        <v>255</v>
      </c>
      <c r="B4657" s="668" t="s">
        <v>40</v>
      </c>
      <c r="C4657" s="665"/>
      <c r="D4657" s="668"/>
      <c r="E4657" s="399" t="s">
        <v>1230</v>
      </c>
      <c r="F4657" s="666">
        <v>1500000</v>
      </c>
      <c r="G4657" s="666">
        <v>1600000</v>
      </c>
      <c r="H4657" s="666">
        <v>1600000</v>
      </c>
      <c r="I4657" s="666">
        <v>1650000</v>
      </c>
      <c r="J4657" s="666">
        <v>1650000</v>
      </c>
      <c r="K4657" s="185"/>
      <c r="L4657" s="185"/>
    </row>
    <row r="4658" spans="1:12" s="167" customFormat="1" ht="12.75">
      <c r="A4658" s="1262"/>
      <c r="B4658" s="668" t="s">
        <v>42</v>
      </c>
      <c r="C4658" s="665"/>
      <c r="D4658" s="668"/>
      <c r="E4658" s="665"/>
      <c r="F4658" s="666"/>
      <c r="G4658" s="666"/>
      <c r="H4658" s="666"/>
      <c r="I4658" s="666"/>
      <c r="J4658" s="666"/>
      <c r="K4658" s="185"/>
      <c r="L4658" s="185"/>
    </row>
    <row r="4659" spans="1:12" s="167" customFormat="1" ht="12.75">
      <c r="A4659" s="1262"/>
      <c r="B4659" s="668" t="s">
        <v>43</v>
      </c>
      <c r="C4659" s="665"/>
      <c r="D4659" s="668"/>
      <c r="E4659" s="678" t="s">
        <v>1231</v>
      </c>
      <c r="F4659" s="666">
        <v>2200000</v>
      </c>
      <c r="G4659" s="666"/>
      <c r="H4659" s="666">
        <v>2400000</v>
      </c>
      <c r="I4659" s="666">
        <v>2400000</v>
      </c>
      <c r="J4659" s="666">
        <v>2400000</v>
      </c>
      <c r="K4659" s="185"/>
      <c r="L4659" s="185"/>
    </row>
    <row r="4660" spans="1:12" s="167" customFormat="1" ht="12.75">
      <c r="A4660" s="1263"/>
      <c r="B4660" s="668" t="s">
        <v>44</v>
      </c>
      <c r="C4660" s="665"/>
      <c r="D4660" s="668"/>
      <c r="E4660" s="665"/>
      <c r="F4660" s="666"/>
      <c r="G4660" s="666"/>
      <c r="H4660" s="666"/>
      <c r="I4660" s="666"/>
      <c r="J4660" s="666"/>
      <c r="K4660" s="185"/>
      <c r="L4660" s="185"/>
    </row>
    <row r="4661" spans="1:12" s="167" customFormat="1" ht="63.75">
      <c r="A4661" s="664" t="s">
        <v>257</v>
      </c>
      <c r="B4661" s="657"/>
      <c r="C4661" s="665"/>
      <c r="D4661" s="668"/>
      <c r="E4661" s="399" t="s">
        <v>1232</v>
      </c>
      <c r="F4661" s="666">
        <v>220000</v>
      </c>
      <c r="G4661" s="666">
        <v>240000</v>
      </c>
      <c r="H4661" s="666">
        <v>240000</v>
      </c>
      <c r="I4661" s="666">
        <v>242000</v>
      </c>
      <c r="J4661" s="666">
        <v>242000</v>
      </c>
      <c r="K4661" s="185"/>
      <c r="L4661" s="185"/>
    </row>
    <row r="4663" spans="1:12" s="167" customFormat="1" ht="12.75">
      <c r="A4663" s="672" t="s">
        <v>1208</v>
      </c>
      <c r="B4663" s="672"/>
      <c r="C4663" s="672"/>
      <c r="D4663" s="659"/>
      <c r="E4663" s="659"/>
      <c r="F4663" s="660"/>
      <c r="G4663" s="660"/>
      <c r="H4663" s="660"/>
      <c r="I4663" s="660"/>
      <c r="J4663" s="253"/>
    </row>
    <row r="4664" spans="1:12" s="167" customFormat="1" ht="12.75">
      <c r="A4664" s="672" t="s">
        <v>1209</v>
      </c>
      <c r="B4664" s="672"/>
      <c r="C4664" s="672"/>
      <c r="D4664" s="659"/>
      <c r="E4664" s="659"/>
      <c r="F4664" s="660"/>
      <c r="G4664" s="660"/>
      <c r="H4664" s="660"/>
      <c r="I4664" s="660"/>
      <c r="J4664" s="253"/>
    </row>
    <row r="4665" spans="1:12" s="167" customFormat="1" ht="12.75">
      <c r="A4665" s="672" t="s">
        <v>1233</v>
      </c>
      <c r="B4665" s="672"/>
      <c r="C4665" s="672"/>
      <c r="D4665" s="659"/>
      <c r="E4665" s="659"/>
      <c r="F4665" s="660"/>
      <c r="G4665" s="660"/>
      <c r="H4665" s="660"/>
      <c r="I4665" s="660"/>
      <c r="J4665" s="253"/>
    </row>
    <row r="4666" spans="1:12" s="167" customFormat="1" ht="12.75">
      <c r="A4666" s="672"/>
      <c r="B4666" s="1264" t="s">
        <v>1234</v>
      </c>
      <c r="C4666" s="1264"/>
      <c r="D4666" s="1264"/>
      <c r="E4666" s="659"/>
      <c r="F4666" s="660"/>
      <c r="G4666" s="660"/>
      <c r="H4666" s="660"/>
      <c r="I4666" s="660"/>
      <c r="J4666" s="253"/>
    </row>
    <row r="4667" spans="1:12" s="167" customFormat="1" ht="12.75">
      <c r="A4667" s="659"/>
      <c r="B4667" s="1270"/>
      <c r="C4667" s="1270"/>
      <c r="D4667" s="1270"/>
      <c r="E4667" s="659"/>
      <c r="F4667" s="660"/>
      <c r="G4667" s="660"/>
      <c r="H4667" s="660"/>
      <c r="I4667" s="660"/>
      <c r="J4667" s="253"/>
    </row>
    <row r="4668" spans="1:12" s="167" customFormat="1" ht="63.75">
      <c r="A4668" s="662" t="s">
        <v>238</v>
      </c>
      <c r="B4668" s="662" t="s">
        <v>6</v>
      </c>
      <c r="C4668" s="1257" t="s">
        <v>7</v>
      </c>
      <c r="D4668" s="1257"/>
      <c r="E4668" s="662" t="s">
        <v>239</v>
      </c>
      <c r="F4668" s="416" t="s">
        <v>9</v>
      </c>
      <c r="G4668" s="416" t="s">
        <v>10</v>
      </c>
      <c r="H4668" s="532" t="s">
        <v>11</v>
      </c>
      <c r="I4668" s="532" t="s">
        <v>12</v>
      </c>
      <c r="J4668" s="532" t="s">
        <v>13</v>
      </c>
      <c r="K4668" s="298" t="s">
        <v>14</v>
      </c>
      <c r="L4668" s="663" t="s">
        <v>15</v>
      </c>
    </row>
    <row r="4669" spans="1:12" s="167" customFormat="1" ht="12.75">
      <c r="A4669" s="657">
        <v>1</v>
      </c>
      <c r="B4669" s="657">
        <v>2</v>
      </c>
      <c r="C4669" s="657">
        <v>3</v>
      </c>
      <c r="D4669" s="657">
        <v>4</v>
      </c>
      <c r="E4669" s="657">
        <v>5</v>
      </c>
      <c r="F4669" s="658">
        <v>6</v>
      </c>
      <c r="G4669" s="658">
        <v>7</v>
      </c>
      <c r="H4669" s="658">
        <v>8</v>
      </c>
      <c r="I4669" s="658">
        <v>9</v>
      </c>
      <c r="J4669" s="352">
        <v>10</v>
      </c>
      <c r="K4669" s="283">
        <v>11</v>
      </c>
      <c r="L4669" s="283">
        <v>12</v>
      </c>
    </row>
    <row r="4670" spans="1:12" s="167" customFormat="1" ht="38.25">
      <c r="A4670" s="1258" t="s">
        <v>16</v>
      </c>
      <c r="B4670" s="1258" t="s">
        <v>17</v>
      </c>
      <c r="C4670" s="1258" t="s">
        <v>240</v>
      </c>
      <c r="D4670" s="664" t="s">
        <v>241</v>
      </c>
      <c r="E4670" s="665"/>
      <c r="F4670" s="666"/>
      <c r="G4670" s="666"/>
      <c r="H4670" s="666"/>
      <c r="I4670" s="666"/>
      <c r="J4670" s="257"/>
      <c r="K4670" s="185"/>
      <c r="L4670" s="185"/>
    </row>
    <row r="4671" spans="1:12" s="167" customFormat="1" ht="38.25">
      <c r="A4671" s="1259"/>
      <c r="B4671" s="1259"/>
      <c r="C4671" s="1260"/>
      <c r="D4671" s="664" t="s">
        <v>242</v>
      </c>
      <c r="E4671" s="665"/>
      <c r="F4671" s="666"/>
      <c r="G4671" s="666"/>
      <c r="H4671" s="666"/>
      <c r="I4671" s="666"/>
      <c r="J4671" s="257"/>
      <c r="K4671" s="185"/>
      <c r="L4671" s="185"/>
    </row>
    <row r="4672" spans="1:12" s="167" customFormat="1" ht="38.25">
      <c r="A4672" s="1259"/>
      <c r="B4672" s="1259"/>
      <c r="C4672" s="1258" t="s">
        <v>243</v>
      </c>
      <c r="D4672" s="664" t="s">
        <v>241</v>
      </c>
      <c r="E4672" s="665"/>
      <c r="F4672" s="666"/>
      <c r="G4672" s="666"/>
      <c r="H4672" s="666"/>
      <c r="I4672" s="666"/>
      <c r="J4672" s="257"/>
      <c r="K4672" s="185"/>
      <c r="L4672" s="185"/>
    </row>
    <row r="4673" spans="1:12" s="167" customFormat="1" ht="38.25">
      <c r="A4673" s="1260"/>
      <c r="B4673" s="1260"/>
      <c r="C4673" s="1260"/>
      <c r="D4673" s="664" t="s">
        <v>242</v>
      </c>
      <c r="E4673" s="665"/>
      <c r="F4673" s="666"/>
      <c r="G4673" s="666"/>
      <c r="H4673" s="666"/>
      <c r="I4673" s="666"/>
      <c r="J4673" s="257"/>
      <c r="K4673" s="185"/>
      <c r="L4673" s="185"/>
    </row>
    <row r="4674" spans="1:12" s="167" customFormat="1" ht="38.25">
      <c r="A4674" s="1258" t="s">
        <v>16</v>
      </c>
      <c r="B4674" s="1258" t="s">
        <v>17</v>
      </c>
      <c r="C4674" s="1258" t="s">
        <v>244</v>
      </c>
      <c r="D4674" s="664" t="s">
        <v>241</v>
      </c>
      <c r="E4674" s="315" t="s">
        <v>1235</v>
      </c>
      <c r="F4674" s="671">
        <v>220000</v>
      </c>
      <c r="G4674" s="671"/>
      <c r="H4674" s="671">
        <v>350000</v>
      </c>
      <c r="I4674" s="671">
        <v>350000</v>
      </c>
      <c r="J4674" s="671">
        <v>350000</v>
      </c>
      <c r="K4674" s="185"/>
      <c r="L4674" s="185"/>
    </row>
    <row r="4675" spans="1:12" s="167" customFormat="1" ht="76.5">
      <c r="A4675" s="1259"/>
      <c r="B4675" s="1260"/>
      <c r="C4675" s="1260"/>
      <c r="D4675" s="664" t="s">
        <v>242</v>
      </c>
      <c r="E4675" s="399" t="s">
        <v>1236</v>
      </c>
      <c r="F4675" s="671">
        <v>160000</v>
      </c>
      <c r="G4675" s="671"/>
      <c r="H4675" s="671">
        <v>300000</v>
      </c>
      <c r="I4675" s="671">
        <v>300000</v>
      </c>
      <c r="J4675" s="671">
        <v>300000</v>
      </c>
      <c r="K4675" s="185"/>
      <c r="L4675" s="185"/>
    </row>
    <row r="4676" spans="1:12" s="167" customFormat="1" ht="12.75">
      <c r="A4676" s="1259"/>
      <c r="B4676" s="1258" t="s">
        <v>247</v>
      </c>
      <c r="C4676" s="1258" t="s">
        <v>27</v>
      </c>
      <c r="D4676" s="668" t="s">
        <v>28</v>
      </c>
      <c r="E4676" s="665"/>
      <c r="F4676" s="671"/>
      <c r="G4676" s="671"/>
      <c r="H4676" s="671"/>
      <c r="I4676" s="671"/>
      <c r="J4676" s="671"/>
      <c r="K4676" s="185"/>
      <c r="L4676" s="185"/>
    </row>
    <row r="4677" spans="1:12" s="167" customFormat="1" ht="127.5">
      <c r="A4677" s="1259"/>
      <c r="B4677" s="1259"/>
      <c r="C4677" s="1260"/>
      <c r="D4677" s="668" t="s">
        <v>249</v>
      </c>
      <c r="E4677" s="315" t="s">
        <v>1237</v>
      </c>
      <c r="F4677" s="671">
        <v>220000</v>
      </c>
      <c r="G4677" s="671">
        <v>240000</v>
      </c>
      <c r="H4677" s="671">
        <v>240000</v>
      </c>
      <c r="I4677" s="671">
        <v>242000</v>
      </c>
      <c r="J4677" s="671">
        <v>242000</v>
      </c>
      <c r="K4677" s="185"/>
      <c r="L4677" s="185"/>
    </row>
    <row r="4678" spans="1:12" s="167" customFormat="1" ht="12.75">
      <c r="A4678" s="1259"/>
      <c r="B4678" s="1259"/>
      <c r="C4678" s="1258" t="s">
        <v>251</v>
      </c>
      <c r="D4678" s="1268" t="s">
        <v>31</v>
      </c>
      <c r="E4678" s="1007" t="s">
        <v>1238</v>
      </c>
      <c r="F4678" s="1265">
        <v>220000</v>
      </c>
      <c r="G4678" s="1265">
        <v>240000</v>
      </c>
      <c r="H4678" s="1265">
        <v>240000</v>
      </c>
      <c r="I4678" s="1265">
        <v>242000</v>
      </c>
      <c r="J4678" s="1265">
        <v>242000</v>
      </c>
      <c r="K4678" s="185"/>
      <c r="L4678" s="185"/>
    </row>
    <row r="4679" spans="1:12" s="167" customFormat="1" ht="12.75">
      <c r="A4679" s="1259"/>
      <c r="B4679" s="1259"/>
      <c r="C4679" s="1259"/>
      <c r="D4679" s="1269"/>
      <c r="E4679" s="1008"/>
      <c r="F4679" s="1267"/>
      <c r="G4679" s="1267"/>
      <c r="H4679" s="1267"/>
      <c r="I4679" s="1267"/>
      <c r="J4679" s="1267"/>
      <c r="K4679" s="185"/>
      <c r="L4679" s="185"/>
    </row>
    <row r="4680" spans="1:12" s="167" customFormat="1" ht="38.25">
      <c r="A4680" s="1260"/>
      <c r="B4680" s="1260"/>
      <c r="C4680" s="1260"/>
      <c r="D4680" s="668" t="s">
        <v>33</v>
      </c>
      <c r="E4680" s="399" t="s">
        <v>1239</v>
      </c>
      <c r="F4680" s="671">
        <v>160000</v>
      </c>
      <c r="G4680" s="671"/>
      <c r="H4680" s="671">
        <v>180000</v>
      </c>
      <c r="I4680" s="671">
        <v>180000</v>
      </c>
      <c r="J4680" s="671">
        <v>180000</v>
      </c>
      <c r="K4680" s="185"/>
      <c r="L4680" s="185"/>
    </row>
    <row r="4681" spans="1:12" s="167" customFormat="1" ht="12.75">
      <c r="A4681" s="1261" t="s">
        <v>16</v>
      </c>
      <c r="B4681" s="1258" t="s">
        <v>254</v>
      </c>
      <c r="C4681" s="665" t="s">
        <v>36</v>
      </c>
      <c r="D4681" s="668"/>
      <c r="E4681" s="665"/>
      <c r="F4681" s="671"/>
      <c r="G4681" s="671"/>
      <c r="H4681" s="671"/>
      <c r="I4681" s="671"/>
      <c r="J4681" s="671"/>
      <c r="K4681" s="185"/>
      <c r="L4681" s="185"/>
    </row>
    <row r="4682" spans="1:12" s="167" customFormat="1" ht="12.75">
      <c r="A4682" s="1262"/>
      <c r="B4682" s="1259"/>
      <c r="C4682" s="665" t="s">
        <v>37</v>
      </c>
      <c r="D4682" s="668"/>
      <c r="E4682" s="665"/>
      <c r="F4682" s="671"/>
      <c r="G4682" s="671"/>
      <c r="H4682" s="671"/>
      <c r="I4682" s="671"/>
      <c r="J4682" s="671"/>
      <c r="K4682" s="185"/>
      <c r="L4682" s="185"/>
    </row>
    <row r="4683" spans="1:12" s="167" customFormat="1" ht="12.75">
      <c r="A4683" s="1263"/>
      <c r="B4683" s="1260"/>
      <c r="C4683" s="665" t="s">
        <v>38</v>
      </c>
      <c r="D4683" s="668"/>
      <c r="E4683" s="665"/>
      <c r="F4683" s="671"/>
      <c r="G4683" s="671"/>
      <c r="H4683" s="671"/>
      <c r="I4683" s="671"/>
      <c r="J4683" s="671"/>
      <c r="K4683" s="185"/>
      <c r="L4683" s="185"/>
    </row>
    <row r="4684" spans="1:12" s="167" customFormat="1" ht="114.75">
      <c r="A4684" s="1261" t="s">
        <v>255</v>
      </c>
      <c r="B4684" s="668" t="s">
        <v>40</v>
      </c>
      <c r="C4684" s="665"/>
      <c r="D4684" s="668"/>
      <c r="E4684" s="399" t="s">
        <v>1240</v>
      </c>
      <c r="F4684" s="671">
        <v>450000</v>
      </c>
      <c r="G4684" s="671">
        <v>500000</v>
      </c>
      <c r="H4684" s="671">
        <v>500000</v>
      </c>
      <c r="I4684" s="671">
        <v>500000</v>
      </c>
      <c r="J4684" s="671">
        <v>500000</v>
      </c>
      <c r="K4684" s="185"/>
      <c r="L4684" s="185"/>
    </row>
    <row r="4685" spans="1:12" s="167" customFormat="1" ht="12.75">
      <c r="A4685" s="1262"/>
      <c r="B4685" s="668" t="s">
        <v>42</v>
      </c>
      <c r="C4685" s="665"/>
      <c r="D4685" s="668"/>
      <c r="E4685" s="665"/>
      <c r="F4685" s="671"/>
      <c r="G4685" s="671"/>
      <c r="H4685" s="671"/>
      <c r="I4685" s="671"/>
      <c r="J4685" s="671"/>
      <c r="K4685" s="185"/>
      <c r="L4685" s="185"/>
    </row>
    <row r="4686" spans="1:12" s="167" customFormat="1" ht="12.75">
      <c r="A4686" s="1262"/>
      <c r="B4686" s="668" t="s">
        <v>43</v>
      </c>
      <c r="C4686" s="665"/>
      <c r="D4686" s="668"/>
      <c r="E4686" s="664" t="s">
        <v>1241</v>
      </c>
      <c r="F4686" s="671">
        <v>400000</v>
      </c>
      <c r="G4686" s="671"/>
      <c r="H4686" s="671">
        <v>450000</v>
      </c>
      <c r="I4686" s="671">
        <v>450000</v>
      </c>
      <c r="J4686" s="671">
        <v>450000</v>
      </c>
      <c r="K4686" s="185"/>
      <c r="L4686" s="185"/>
    </row>
    <row r="4687" spans="1:12" s="167" customFormat="1" ht="12.75">
      <c r="A4687" s="1263"/>
      <c r="B4687" s="668" t="s">
        <v>44</v>
      </c>
      <c r="C4687" s="665"/>
      <c r="D4687" s="668"/>
      <c r="E4687" s="665"/>
      <c r="F4687" s="671"/>
      <c r="G4687" s="671"/>
      <c r="H4687" s="671"/>
      <c r="I4687" s="671"/>
      <c r="J4687" s="671"/>
      <c r="K4687" s="185"/>
      <c r="L4687" s="185"/>
    </row>
    <row r="4688" spans="1:12" s="167" customFormat="1" ht="63.75">
      <c r="A4688" s="664" t="s">
        <v>257</v>
      </c>
      <c r="B4688" s="657"/>
      <c r="C4688" s="665"/>
      <c r="D4688" s="668"/>
      <c r="E4688" s="668" t="s">
        <v>1242</v>
      </c>
      <c r="F4688" s="671">
        <v>270000</v>
      </c>
      <c r="G4688" s="671"/>
      <c r="H4688" s="671">
        <v>300000</v>
      </c>
      <c r="I4688" s="671">
        <v>300000</v>
      </c>
      <c r="J4688" s="671">
        <v>300000</v>
      </c>
      <c r="K4688" s="185"/>
      <c r="L4688" s="185"/>
    </row>
    <row r="4690" spans="1:12" s="167" customFormat="1" ht="12.75">
      <c r="A4690" s="672" t="s">
        <v>1208</v>
      </c>
      <c r="B4690" s="672"/>
      <c r="C4690" s="672"/>
      <c r="D4690" s="659"/>
      <c r="E4690" s="659"/>
      <c r="F4690" s="659"/>
      <c r="G4690" s="659"/>
      <c r="H4690" s="659"/>
      <c r="I4690" s="659"/>
    </row>
    <row r="4691" spans="1:12" s="167" customFormat="1" ht="12.75">
      <c r="A4691" s="672" t="s">
        <v>1209</v>
      </c>
      <c r="B4691" s="672"/>
      <c r="C4691" s="672"/>
      <c r="D4691" s="659"/>
      <c r="E4691" s="659"/>
      <c r="F4691" s="659"/>
      <c r="G4691" s="659"/>
      <c r="H4691" s="659"/>
      <c r="I4691" s="659"/>
    </row>
    <row r="4692" spans="1:12" s="167" customFormat="1" ht="12.75">
      <c r="A4692" s="672" t="s">
        <v>1243</v>
      </c>
      <c r="B4692" s="672"/>
      <c r="C4692" s="672"/>
      <c r="D4692" s="659"/>
      <c r="E4692" s="659"/>
      <c r="F4692" s="659"/>
      <c r="G4692" s="659"/>
      <c r="H4692" s="659"/>
      <c r="I4692" s="659"/>
    </row>
    <row r="4693" spans="1:12" s="167" customFormat="1" ht="12.75">
      <c r="A4693" s="1256" t="s">
        <v>678</v>
      </c>
      <c r="B4693" s="1256"/>
      <c r="C4693" s="672"/>
      <c r="D4693" s="659"/>
      <c r="E4693" s="659"/>
      <c r="F4693" s="659"/>
      <c r="G4693" s="659"/>
      <c r="H4693" s="659"/>
      <c r="I4693" s="659"/>
    </row>
    <row r="4694" spans="1:12" s="167" customFormat="1" ht="12.75">
      <c r="A4694" s="1271" t="s">
        <v>1244</v>
      </c>
      <c r="B4694" s="1271"/>
      <c r="C4694" s="679" t="s">
        <v>1245</v>
      </c>
      <c r="D4694" s="659"/>
      <c r="E4694" s="659"/>
      <c r="F4694" s="659"/>
      <c r="G4694" s="659"/>
      <c r="H4694" s="659"/>
      <c r="I4694" s="659"/>
    </row>
    <row r="4695" spans="1:12" s="167" customFormat="1" ht="63.75">
      <c r="A4695" s="662" t="s">
        <v>238</v>
      </c>
      <c r="B4695" s="662" t="s">
        <v>6</v>
      </c>
      <c r="C4695" s="1257" t="s">
        <v>7</v>
      </c>
      <c r="D4695" s="1257"/>
      <c r="E4695" s="662" t="s">
        <v>239</v>
      </c>
      <c r="F4695" s="298" t="s">
        <v>9</v>
      </c>
      <c r="G4695" s="298" t="s">
        <v>10</v>
      </c>
      <c r="H4695" s="533" t="s">
        <v>11</v>
      </c>
      <c r="I4695" s="533" t="s">
        <v>12</v>
      </c>
      <c r="J4695" s="533" t="s">
        <v>13</v>
      </c>
      <c r="K4695" s="298" t="s">
        <v>14</v>
      </c>
      <c r="L4695" s="663" t="s">
        <v>15</v>
      </c>
    </row>
    <row r="4696" spans="1:12" s="167" customFormat="1" ht="12.75">
      <c r="A4696" s="657">
        <v>1</v>
      </c>
      <c r="B4696" s="657">
        <v>2</v>
      </c>
      <c r="C4696" s="657">
        <v>3</v>
      </c>
      <c r="D4696" s="657">
        <v>4</v>
      </c>
      <c r="E4696" s="657">
        <v>5</v>
      </c>
      <c r="F4696" s="657">
        <v>6</v>
      </c>
      <c r="G4696" s="657">
        <v>7</v>
      </c>
      <c r="H4696" s="657">
        <v>8</v>
      </c>
      <c r="I4696" s="657">
        <v>9</v>
      </c>
      <c r="J4696" s="283">
        <v>10</v>
      </c>
      <c r="K4696" s="283">
        <v>11</v>
      </c>
      <c r="L4696" s="283">
        <v>12</v>
      </c>
    </row>
    <row r="4697" spans="1:12" s="167" customFormat="1" ht="38.25">
      <c r="A4697" s="1258" t="s">
        <v>16</v>
      </c>
      <c r="B4697" s="1258" t="s">
        <v>17</v>
      </c>
      <c r="C4697" s="1258" t="s">
        <v>240</v>
      </c>
      <c r="D4697" s="664" t="s">
        <v>241</v>
      </c>
      <c r="E4697" s="665"/>
      <c r="F4697" s="665"/>
      <c r="G4697" s="665"/>
      <c r="H4697" s="665"/>
      <c r="I4697" s="665"/>
      <c r="J4697" s="185"/>
      <c r="K4697" s="185"/>
      <c r="L4697" s="185"/>
    </row>
    <row r="4698" spans="1:12" s="167" customFormat="1" ht="38.25">
      <c r="A4698" s="1259"/>
      <c r="B4698" s="1259"/>
      <c r="C4698" s="1260"/>
      <c r="D4698" s="664" t="s">
        <v>242</v>
      </c>
      <c r="E4698" s="665"/>
      <c r="F4698" s="665"/>
      <c r="G4698" s="665"/>
      <c r="H4698" s="665"/>
      <c r="I4698" s="665"/>
      <c r="J4698" s="185"/>
      <c r="K4698" s="185"/>
      <c r="L4698" s="185"/>
    </row>
    <row r="4699" spans="1:12" s="167" customFormat="1" ht="38.25">
      <c r="A4699" s="1259"/>
      <c r="B4699" s="1259"/>
      <c r="C4699" s="1258" t="s">
        <v>243</v>
      </c>
      <c r="D4699" s="664" t="s">
        <v>241</v>
      </c>
      <c r="E4699" s="665"/>
      <c r="F4699" s="665"/>
      <c r="G4699" s="665"/>
      <c r="H4699" s="665"/>
      <c r="I4699" s="665"/>
      <c r="J4699" s="185"/>
      <c r="K4699" s="185"/>
      <c r="L4699" s="185"/>
    </row>
    <row r="4700" spans="1:12" s="167" customFormat="1" ht="38.25">
      <c r="A4700" s="1260"/>
      <c r="B4700" s="1260"/>
      <c r="C4700" s="1260"/>
      <c r="D4700" s="664" t="s">
        <v>242</v>
      </c>
      <c r="E4700" s="665"/>
      <c r="F4700" s="665"/>
      <c r="G4700" s="665"/>
      <c r="H4700" s="665"/>
      <c r="I4700" s="665"/>
      <c r="J4700" s="185"/>
      <c r="K4700" s="185"/>
      <c r="L4700" s="185"/>
    </row>
    <row r="4701" spans="1:12" s="167" customFormat="1" ht="38.25">
      <c r="A4701" s="1258" t="s">
        <v>16</v>
      </c>
      <c r="B4701" s="1258" t="s">
        <v>17</v>
      </c>
      <c r="C4701" s="1258" t="s">
        <v>244</v>
      </c>
      <c r="D4701" s="664" t="s">
        <v>241</v>
      </c>
      <c r="E4701" s="399" t="s">
        <v>1246</v>
      </c>
      <c r="F4701" s="662">
        <v>170000</v>
      </c>
      <c r="G4701" s="662"/>
      <c r="H4701" s="662">
        <v>230000</v>
      </c>
      <c r="I4701" s="662">
        <v>230000</v>
      </c>
      <c r="J4701" s="662">
        <v>230000</v>
      </c>
      <c r="K4701" s="185"/>
      <c r="L4701" s="185"/>
    </row>
    <row r="4702" spans="1:12" s="167" customFormat="1" ht="89.25">
      <c r="A4702" s="1259"/>
      <c r="B4702" s="1260"/>
      <c r="C4702" s="1260"/>
      <c r="D4702" s="664" t="s">
        <v>242</v>
      </c>
      <c r="E4702" s="315" t="s">
        <v>1247</v>
      </c>
      <c r="F4702" s="662">
        <v>170000</v>
      </c>
      <c r="G4702" s="662"/>
      <c r="H4702" s="662">
        <v>220000</v>
      </c>
      <c r="I4702" s="662">
        <v>220000</v>
      </c>
      <c r="J4702" s="662">
        <v>220000</v>
      </c>
      <c r="K4702" s="185"/>
      <c r="L4702" s="185"/>
    </row>
    <row r="4703" spans="1:12" s="167" customFormat="1" ht="12.75">
      <c r="A4703" s="1259"/>
      <c r="B4703" s="1258" t="s">
        <v>247</v>
      </c>
      <c r="C4703" s="1258" t="s">
        <v>27</v>
      </c>
      <c r="D4703" s="668" t="s">
        <v>28</v>
      </c>
      <c r="E4703" s="665"/>
      <c r="F4703" s="662"/>
      <c r="G4703" s="662"/>
      <c r="H4703" s="662"/>
      <c r="I4703" s="662"/>
      <c r="J4703" s="662"/>
      <c r="K4703" s="185"/>
      <c r="L4703" s="185"/>
    </row>
    <row r="4704" spans="1:12" s="167" customFormat="1" ht="191.25">
      <c r="A4704" s="1259"/>
      <c r="B4704" s="1259"/>
      <c r="C4704" s="1260"/>
      <c r="D4704" s="668" t="s">
        <v>249</v>
      </c>
      <c r="E4704" s="680" t="s">
        <v>1248</v>
      </c>
      <c r="F4704" s="662">
        <v>170000</v>
      </c>
      <c r="G4704" s="662">
        <v>190000</v>
      </c>
      <c r="H4704" s="662">
        <v>190000</v>
      </c>
      <c r="I4704" s="662">
        <v>190000</v>
      </c>
      <c r="J4704" s="662">
        <v>190000</v>
      </c>
      <c r="K4704" s="185"/>
      <c r="L4704" s="185"/>
    </row>
    <row r="4705" spans="1:12" s="167" customFormat="1" ht="12.75">
      <c r="A4705" s="1259"/>
      <c r="B4705" s="1259"/>
      <c r="C4705" s="1258" t="s">
        <v>251</v>
      </c>
      <c r="D4705" s="668" t="s">
        <v>31</v>
      </c>
      <c r="E4705" s="1272" t="s">
        <v>1249</v>
      </c>
      <c r="F4705" s="662">
        <v>170000</v>
      </c>
      <c r="G4705" s="662">
        <v>190000</v>
      </c>
      <c r="H4705" s="662">
        <v>190000</v>
      </c>
      <c r="I4705" s="662">
        <v>190000</v>
      </c>
      <c r="J4705" s="662">
        <v>190000</v>
      </c>
      <c r="K4705" s="185"/>
      <c r="L4705" s="185"/>
    </row>
    <row r="4706" spans="1:12" s="167" customFormat="1" ht="12.75">
      <c r="A4706" s="1259"/>
      <c r="B4706" s="1259"/>
      <c r="C4706" s="1259"/>
      <c r="D4706" s="668"/>
      <c r="E4706" s="1273"/>
      <c r="F4706" s="662">
        <v>170000</v>
      </c>
      <c r="G4706" s="662">
        <v>190000</v>
      </c>
      <c r="H4706" s="662">
        <v>190000</v>
      </c>
      <c r="I4706" s="662">
        <v>190000</v>
      </c>
      <c r="J4706" s="662">
        <v>190000</v>
      </c>
      <c r="K4706" s="185"/>
      <c r="L4706" s="185"/>
    </row>
    <row r="4707" spans="1:12" s="167" customFormat="1" ht="25.5">
      <c r="A4707" s="1260"/>
      <c r="B4707" s="1260"/>
      <c r="C4707" s="1260"/>
      <c r="D4707" s="668" t="s">
        <v>33</v>
      </c>
      <c r="E4707" s="681" t="s">
        <v>1250</v>
      </c>
      <c r="F4707" s="662">
        <v>170000</v>
      </c>
      <c r="G4707" s="662"/>
      <c r="H4707" s="662">
        <v>180000</v>
      </c>
      <c r="I4707" s="662">
        <v>180000</v>
      </c>
      <c r="J4707" s="662">
        <v>180000</v>
      </c>
      <c r="K4707" s="185"/>
      <c r="L4707" s="185"/>
    </row>
    <row r="4708" spans="1:12" s="167" customFormat="1" ht="12.75">
      <c r="A4708" s="1261" t="s">
        <v>16</v>
      </c>
      <c r="B4708" s="1258" t="s">
        <v>254</v>
      </c>
      <c r="C4708" s="665" t="s">
        <v>36</v>
      </c>
      <c r="D4708" s="668"/>
      <c r="E4708" s="665"/>
      <c r="F4708" s="662"/>
      <c r="G4708" s="662"/>
      <c r="H4708" s="662"/>
      <c r="I4708" s="662"/>
      <c r="J4708" s="662"/>
      <c r="K4708" s="185"/>
      <c r="L4708" s="185"/>
    </row>
    <row r="4709" spans="1:12" s="167" customFormat="1" ht="12.75">
      <c r="A4709" s="1262"/>
      <c r="B4709" s="1259"/>
      <c r="C4709" s="665" t="s">
        <v>37</v>
      </c>
      <c r="D4709" s="668"/>
      <c r="E4709" s="665"/>
      <c r="F4709" s="662"/>
      <c r="G4709" s="662"/>
      <c r="H4709" s="662"/>
      <c r="I4709" s="662"/>
      <c r="J4709" s="662"/>
      <c r="K4709" s="185"/>
      <c r="L4709" s="185"/>
    </row>
    <row r="4710" spans="1:12" s="167" customFormat="1" ht="12.75">
      <c r="A4710" s="1263"/>
      <c r="B4710" s="1260"/>
      <c r="C4710" s="665" t="s">
        <v>38</v>
      </c>
      <c r="D4710" s="668"/>
      <c r="E4710" s="665"/>
      <c r="F4710" s="662"/>
      <c r="G4710" s="662"/>
      <c r="H4710" s="662"/>
      <c r="I4710" s="662"/>
      <c r="J4710" s="662"/>
      <c r="K4710" s="185"/>
      <c r="L4710" s="185"/>
    </row>
    <row r="4711" spans="1:12" s="167" customFormat="1" ht="140.25">
      <c r="A4711" s="1261" t="s">
        <v>255</v>
      </c>
      <c r="B4711" s="668" t="s">
        <v>40</v>
      </c>
      <c r="C4711" s="665"/>
      <c r="D4711" s="668"/>
      <c r="E4711" s="680" t="s">
        <v>1251</v>
      </c>
      <c r="F4711" s="662">
        <v>650000</v>
      </c>
      <c r="G4711" s="662"/>
      <c r="H4711" s="662">
        <v>720000</v>
      </c>
      <c r="I4711" s="662">
        <v>720000</v>
      </c>
      <c r="J4711" s="662">
        <v>720000</v>
      </c>
      <c r="K4711" s="185"/>
      <c r="L4711" s="185"/>
    </row>
    <row r="4712" spans="1:12" s="167" customFormat="1" ht="12.75">
      <c r="A4712" s="1262"/>
      <c r="B4712" s="668" t="s">
        <v>42</v>
      </c>
      <c r="C4712" s="665"/>
      <c r="D4712" s="668"/>
      <c r="E4712" s="665"/>
      <c r="F4712" s="662"/>
      <c r="G4712" s="662"/>
      <c r="H4712" s="662"/>
      <c r="I4712" s="662"/>
      <c r="J4712" s="662"/>
      <c r="K4712" s="185"/>
      <c r="L4712" s="185"/>
    </row>
    <row r="4713" spans="1:12" s="167" customFormat="1" ht="12.75">
      <c r="A4713" s="1262"/>
      <c r="B4713" s="668" t="s">
        <v>43</v>
      </c>
      <c r="C4713" s="665"/>
      <c r="D4713" s="668"/>
      <c r="E4713" s="665"/>
      <c r="F4713" s="662"/>
      <c r="G4713" s="662"/>
      <c r="H4713" s="662"/>
      <c r="I4713" s="662"/>
      <c r="J4713" s="662"/>
      <c r="K4713" s="185"/>
      <c r="L4713" s="185"/>
    </row>
    <row r="4714" spans="1:12" s="167" customFormat="1" ht="12.75">
      <c r="A4714" s="1263"/>
      <c r="B4714" s="668" t="s">
        <v>44</v>
      </c>
      <c r="C4714" s="665"/>
      <c r="D4714" s="668"/>
      <c r="E4714" s="665"/>
      <c r="F4714" s="662"/>
      <c r="G4714" s="662"/>
      <c r="H4714" s="662"/>
      <c r="I4714" s="662"/>
      <c r="J4714" s="662"/>
      <c r="K4714" s="185"/>
      <c r="L4714" s="185"/>
    </row>
    <row r="4715" spans="1:12" s="167" customFormat="1" ht="63.75">
      <c r="A4715" s="664" t="s">
        <v>257</v>
      </c>
      <c r="B4715" s="657"/>
      <c r="C4715" s="665"/>
      <c r="D4715" s="668"/>
      <c r="E4715" s="680" t="s">
        <v>1252</v>
      </c>
      <c r="F4715" s="662">
        <v>170000</v>
      </c>
      <c r="G4715" s="662"/>
      <c r="H4715" s="662">
        <v>180000</v>
      </c>
      <c r="I4715" s="662">
        <v>180000</v>
      </c>
      <c r="J4715" s="662">
        <v>180000</v>
      </c>
      <c r="K4715" s="185"/>
      <c r="L4715" s="185"/>
    </row>
    <row r="4717" spans="1:12" s="167" customFormat="1" ht="12.75">
      <c r="A4717" s="672" t="s">
        <v>1208</v>
      </c>
      <c r="B4717" s="672"/>
      <c r="C4717" s="672"/>
      <c r="D4717" s="659"/>
      <c r="E4717" s="659"/>
      <c r="F4717" s="673"/>
      <c r="G4717" s="673"/>
      <c r="H4717" s="673"/>
      <c r="I4717" s="673"/>
      <c r="J4717" s="227"/>
    </row>
    <row r="4718" spans="1:12" s="167" customFormat="1" ht="12.75">
      <c r="A4718" s="672" t="s">
        <v>1209</v>
      </c>
      <c r="B4718" s="672"/>
      <c r="C4718" s="672"/>
      <c r="D4718" s="659"/>
      <c r="E4718" s="659"/>
      <c r="F4718" s="673"/>
      <c r="G4718" s="673"/>
      <c r="H4718" s="673"/>
      <c r="I4718" s="673"/>
      <c r="J4718" s="227"/>
    </row>
    <row r="4719" spans="1:12" s="167" customFormat="1" ht="12.75">
      <c r="A4719" s="672" t="s">
        <v>1253</v>
      </c>
      <c r="B4719" s="672"/>
      <c r="C4719" s="672"/>
      <c r="D4719" s="659"/>
      <c r="E4719" s="659"/>
      <c r="F4719" s="673"/>
      <c r="G4719" s="673"/>
      <c r="H4719" s="673"/>
      <c r="I4719" s="673"/>
      <c r="J4719" s="227"/>
    </row>
    <row r="4720" spans="1:12" s="167" customFormat="1" ht="12.75">
      <c r="A4720" s="1256" t="s">
        <v>1254</v>
      </c>
      <c r="B4720" s="1256"/>
      <c r="C4720" s="1256"/>
      <c r="D4720" s="1256"/>
      <c r="E4720" s="659"/>
      <c r="F4720" s="673"/>
      <c r="G4720" s="673"/>
      <c r="H4720" s="673"/>
      <c r="I4720" s="673"/>
      <c r="J4720" s="227"/>
    </row>
    <row r="4721" spans="1:12" s="167" customFormat="1" ht="12.75">
      <c r="A4721" s="1271"/>
      <c r="B4721" s="1271"/>
      <c r="C4721" s="1271"/>
      <c r="D4721" s="1271"/>
      <c r="E4721" s="659"/>
      <c r="F4721" s="673"/>
      <c r="G4721" s="673"/>
      <c r="H4721" s="673"/>
      <c r="I4721" s="673"/>
      <c r="J4721" s="227"/>
    </row>
    <row r="4722" spans="1:12" s="167" customFormat="1" ht="63.75">
      <c r="A4722" s="662" t="s">
        <v>238</v>
      </c>
      <c r="B4722" s="662" t="s">
        <v>6</v>
      </c>
      <c r="C4722" s="1257" t="s">
        <v>7</v>
      </c>
      <c r="D4722" s="1257"/>
      <c r="E4722" s="662" t="s">
        <v>239</v>
      </c>
      <c r="F4722" s="416" t="s">
        <v>9</v>
      </c>
      <c r="G4722" s="416" t="s">
        <v>10</v>
      </c>
      <c r="H4722" s="532" t="s">
        <v>11</v>
      </c>
      <c r="I4722" s="532" t="s">
        <v>12</v>
      </c>
      <c r="J4722" s="532" t="s">
        <v>13</v>
      </c>
      <c r="K4722" s="298" t="s">
        <v>14</v>
      </c>
      <c r="L4722" s="663" t="s">
        <v>15</v>
      </c>
    </row>
    <row r="4723" spans="1:12" s="167" customFormat="1" ht="12.75">
      <c r="A4723" s="657">
        <v>1</v>
      </c>
      <c r="B4723" s="657">
        <v>2</v>
      </c>
      <c r="C4723" s="657">
        <v>3</v>
      </c>
      <c r="D4723" s="657">
        <v>4</v>
      </c>
      <c r="E4723" s="657">
        <v>5</v>
      </c>
      <c r="F4723" s="671">
        <v>6</v>
      </c>
      <c r="G4723" s="671">
        <v>7</v>
      </c>
      <c r="H4723" s="671">
        <v>8</v>
      </c>
      <c r="I4723" s="671">
        <v>9</v>
      </c>
      <c r="J4723" s="336">
        <v>10</v>
      </c>
      <c r="K4723" s="283">
        <v>11</v>
      </c>
      <c r="L4723" s="283">
        <v>12</v>
      </c>
    </row>
    <row r="4724" spans="1:12" s="167" customFormat="1" ht="38.25">
      <c r="A4724" s="1258" t="s">
        <v>16</v>
      </c>
      <c r="B4724" s="1258" t="s">
        <v>17</v>
      </c>
      <c r="C4724" s="1258" t="s">
        <v>240</v>
      </c>
      <c r="D4724" s="664" t="s">
        <v>241</v>
      </c>
      <c r="E4724" s="665"/>
      <c r="F4724" s="669"/>
      <c r="G4724" s="669"/>
      <c r="H4724" s="669"/>
      <c r="I4724" s="669"/>
      <c r="J4724" s="228"/>
      <c r="K4724" s="185"/>
      <c r="L4724" s="185"/>
    </row>
    <row r="4725" spans="1:12" s="167" customFormat="1" ht="38.25">
      <c r="A4725" s="1259"/>
      <c r="B4725" s="1259"/>
      <c r="C4725" s="1260"/>
      <c r="D4725" s="664" t="s">
        <v>242</v>
      </c>
      <c r="E4725" s="665"/>
      <c r="F4725" s="669"/>
      <c r="G4725" s="669"/>
      <c r="H4725" s="669"/>
      <c r="I4725" s="669"/>
      <c r="J4725" s="228"/>
      <c r="K4725" s="185"/>
      <c r="L4725" s="185"/>
    </row>
    <row r="4726" spans="1:12" s="167" customFormat="1" ht="38.25">
      <c r="A4726" s="1259"/>
      <c r="B4726" s="1259"/>
      <c r="C4726" s="1258" t="s">
        <v>243</v>
      </c>
      <c r="D4726" s="664" t="s">
        <v>241</v>
      </c>
      <c r="E4726" s="665"/>
      <c r="F4726" s="669"/>
      <c r="G4726" s="669"/>
      <c r="H4726" s="669"/>
      <c r="I4726" s="669"/>
      <c r="J4726" s="228"/>
      <c r="K4726" s="185"/>
      <c r="L4726" s="185"/>
    </row>
    <row r="4727" spans="1:12" s="167" customFormat="1" ht="38.25">
      <c r="A4727" s="1260"/>
      <c r="B4727" s="1260"/>
      <c r="C4727" s="1260"/>
      <c r="D4727" s="664" t="s">
        <v>242</v>
      </c>
      <c r="E4727" s="659"/>
      <c r="F4727" s="669"/>
      <c r="G4727" s="669"/>
      <c r="H4727" s="669"/>
      <c r="I4727" s="669"/>
      <c r="J4727" s="228"/>
      <c r="K4727" s="185"/>
      <c r="L4727" s="185"/>
    </row>
    <row r="4728" spans="1:12" s="167" customFormat="1" ht="38.25">
      <c r="A4728" s="1258" t="s">
        <v>16</v>
      </c>
      <c r="B4728" s="1258" t="s">
        <v>17</v>
      </c>
      <c r="C4728" s="1258" t="s">
        <v>244</v>
      </c>
      <c r="D4728" s="664" t="s">
        <v>241</v>
      </c>
      <c r="E4728" s="665"/>
      <c r="F4728" s="669"/>
      <c r="G4728" s="669"/>
      <c r="H4728" s="669"/>
      <c r="I4728" s="669"/>
      <c r="J4728" s="228"/>
      <c r="K4728" s="185"/>
      <c r="L4728" s="185"/>
    </row>
    <row r="4729" spans="1:12" s="167" customFormat="1" ht="89.25">
      <c r="A4729" s="1259"/>
      <c r="B4729" s="1260"/>
      <c r="C4729" s="1260"/>
      <c r="D4729" s="664" t="s">
        <v>242</v>
      </c>
      <c r="E4729" s="382" t="s">
        <v>1255</v>
      </c>
      <c r="F4729" s="669">
        <v>260000</v>
      </c>
      <c r="G4729" s="669">
        <v>318000</v>
      </c>
      <c r="H4729" s="669">
        <v>340000</v>
      </c>
      <c r="I4729" s="669">
        <v>340000</v>
      </c>
      <c r="J4729" s="669">
        <v>340000</v>
      </c>
      <c r="K4729" s="185"/>
      <c r="L4729" s="185"/>
    </row>
    <row r="4730" spans="1:12" s="167" customFormat="1" ht="12.75">
      <c r="A4730" s="1259"/>
      <c r="B4730" s="1258" t="s">
        <v>247</v>
      </c>
      <c r="C4730" s="1258" t="s">
        <v>27</v>
      </c>
      <c r="D4730" s="668" t="s">
        <v>28</v>
      </c>
      <c r="E4730" s="668">
        <v>634</v>
      </c>
      <c r="F4730" s="669">
        <v>850000</v>
      </c>
      <c r="G4730" s="669">
        <v>850000</v>
      </c>
      <c r="H4730" s="669">
        <v>920000</v>
      </c>
      <c r="I4730" s="669">
        <v>935000</v>
      </c>
      <c r="J4730" s="669">
        <v>935000</v>
      </c>
      <c r="K4730" s="185"/>
      <c r="L4730" s="185"/>
    </row>
    <row r="4731" spans="1:12" s="167" customFormat="1" ht="178.5">
      <c r="A4731" s="1259"/>
      <c r="B4731" s="1259"/>
      <c r="C4731" s="1260"/>
      <c r="D4731" s="668" t="s">
        <v>249</v>
      </c>
      <c r="E4731" s="315" t="s">
        <v>1256</v>
      </c>
      <c r="F4731" s="669">
        <v>230000</v>
      </c>
      <c r="G4731" s="669">
        <v>250000</v>
      </c>
      <c r="H4731" s="669">
        <v>250000</v>
      </c>
      <c r="I4731" s="669">
        <v>250000</v>
      </c>
      <c r="J4731" s="669">
        <v>250000</v>
      </c>
      <c r="K4731" s="185"/>
      <c r="L4731" s="185"/>
    </row>
    <row r="4732" spans="1:12" s="167" customFormat="1" ht="12.75">
      <c r="A4732" s="1259"/>
      <c r="B4732" s="1259"/>
      <c r="C4732" s="1258" t="s">
        <v>251</v>
      </c>
      <c r="D4732" s="1268" t="s">
        <v>31</v>
      </c>
      <c r="E4732" s="1003" t="s">
        <v>1257</v>
      </c>
      <c r="F4732" s="1265">
        <v>230000</v>
      </c>
      <c r="G4732" s="1265">
        <v>250000</v>
      </c>
      <c r="H4732" s="1265">
        <v>250000</v>
      </c>
      <c r="I4732" s="1265">
        <v>250000</v>
      </c>
      <c r="J4732" s="1265">
        <v>250000</v>
      </c>
      <c r="K4732" s="185"/>
      <c r="L4732" s="185"/>
    </row>
    <row r="4733" spans="1:12" s="167" customFormat="1" ht="12.75">
      <c r="A4733" s="1259"/>
      <c r="B4733" s="1259"/>
      <c r="C4733" s="1259"/>
      <c r="D4733" s="1269"/>
      <c r="E4733" s="1003"/>
      <c r="F4733" s="1267"/>
      <c r="G4733" s="1267"/>
      <c r="H4733" s="1267"/>
      <c r="I4733" s="1267"/>
      <c r="J4733" s="1267"/>
      <c r="K4733" s="185"/>
      <c r="L4733" s="185"/>
    </row>
    <row r="4734" spans="1:12" s="167" customFormat="1" ht="12.75">
      <c r="A4734" s="1260"/>
      <c r="B4734" s="1260"/>
      <c r="C4734" s="1260"/>
      <c r="D4734" s="668" t="s">
        <v>33</v>
      </c>
      <c r="E4734" s="399" t="s">
        <v>1258</v>
      </c>
      <c r="F4734" s="669">
        <v>230000</v>
      </c>
      <c r="G4734" s="669"/>
      <c r="H4734" s="669">
        <v>250000</v>
      </c>
      <c r="I4734" s="669">
        <v>250000</v>
      </c>
      <c r="J4734" s="669">
        <v>250000</v>
      </c>
      <c r="K4734" s="185"/>
      <c r="L4734" s="185"/>
    </row>
    <row r="4735" spans="1:12" s="167" customFormat="1" ht="12.75">
      <c r="A4735" s="1261" t="s">
        <v>16</v>
      </c>
      <c r="B4735" s="1258" t="s">
        <v>254</v>
      </c>
      <c r="C4735" s="665" t="s">
        <v>36</v>
      </c>
      <c r="D4735" s="668"/>
      <c r="E4735" s="665"/>
      <c r="F4735" s="669"/>
      <c r="G4735" s="669"/>
      <c r="H4735" s="669"/>
      <c r="I4735" s="669"/>
      <c r="J4735" s="669"/>
      <c r="K4735" s="185"/>
      <c r="L4735" s="185"/>
    </row>
    <row r="4736" spans="1:12" s="167" customFormat="1" ht="12.75">
      <c r="A4736" s="1262"/>
      <c r="B4736" s="1259"/>
      <c r="C4736" s="665" t="s">
        <v>37</v>
      </c>
      <c r="D4736" s="668"/>
      <c r="E4736" s="665"/>
      <c r="F4736" s="669"/>
      <c r="G4736" s="669"/>
      <c r="H4736" s="669"/>
      <c r="I4736" s="669"/>
      <c r="J4736" s="669"/>
      <c r="K4736" s="185"/>
      <c r="L4736" s="185"/>
    </row>
    <row r="4737" spans="1:12" s="167" customFormat="1" ht="12.75">
      <c r="A4737" s="1263"/>
      <c r="B4737" s="1260"/>
      <c r="C4737" s="665" t="s">
        <v>38</v>
      </c>
      <c r="D4737" s="668"/>
      <c r="E4737" s="665"/>
      <c r="F4737" s="669"/>
      <c r="G4737" s="669"/>
      <c r="H4737" s="669"/>
      <c r="I4737" s="669"/>
      <c r="J4737" s="669"/>
      <c r="K4737" s="185"/>
      <c r="L4737" s="185"/>
    </row>
    <row r="4738" spans="1:12" s="167" customFormat="1" ht="114.75">
      <c r="A4738" s="1261" t="s">
        <v>255</v>
      </c>
      <c r="B4738" s="668" t="s">
        <v>40</v>
      </c>
      <c r="C4738" s="665"/>
      <c r="D4738" s="668"/>
      <c r="E4738" s="399" t="s">
        <v>1259</v>
      </c>
      <c r="F4738" s="669">
        <v>850000</v>
      </c>
      <c r="G4738" s="669"/>
      <c r="H4738" s="669">
        <v>920000</v>
      </c>
      <c r="I4738" s="669">
        <v>920000</v>
      </c>
      <c r="J4738" s="669">
        <v>920000</v>
      </c>
      <c r="K4738" s="185"/>
      <c r="L4738" s="185"/>
    </row>
    <row r="4739" spans="1:12" s="167" customFormat="1" ht="12.75">
      <c r="A4739" s="1262"/>
      <c r="B4739" s="668" t="s">
        <v>42</v>
      </c>
      <c r="C4739" s="665"/>
      <c r="D4739" s="668"/>
      <c r="E4739" s="665"/>
      <c r="F4739" s="669"/>
      <c r="G4739" s="669"/>
      <c r="H4739" s="669"/>
      <c r="I4739" s="669"/>
      <c r="J4739" s="669"/>
      <c r="K4739" s="185"/>
      <c r="L4739" s="185"/>
    </row>
    <row r="4740" spans="1:12" s="167" customFormat="1" ht="12.75">
      <c r="A4740" s="1262"/>
      <c r="B4740" s="668" t="s">
        <v>43</v>
      </c>
      <c r="C4740" s="665"/>
      <c r="D4740" s="668"/>
      <c r="E4740" s="665"/>
      <c r="F4740" s="669"/>
      <c r="G4740" s="669"/>
      <c r="H4740" s="669"/>
      <c r="I4740" s="669"/>
      <c r="J4740" s="669"/>
      <c r="K4740" s="185"/>
      <c r="L4740" s="185"/>
    </row>
    <row r="4741" spans="1:12" s="167" customFormat="1" ht="12.75">
      <c r="A4741" s="1263"/>
      <c r="B4741" s="668" t="s">
        <v>44</v>
      </c>
      <c r="C4741" s="665"/>
      <c r="D4741" s="668"/>
      <c r="E4741" s="665"/>
      <c r="F4741" s="669"/>
      <c r="G4741" s="669"/>
      <c r="H4741" s="669"/>
      <c r="I4741" s="669"/>
      <c r="J4741" s="669"/>
      <c r="K4741" s="185"/>
      <c r="L4741" s="185"/>
    </row>
    <row r="4742" spans="1:12" s="167" customFormat="1" ht="63.75">
      <c r="A4742" s="664" t="s">
        <v>257</v>
      </c>
      <c r="B4742" s="657"/>
      <c r="C4742" s="665"/>
      <c r="D4742" s="668"/>
      <c r="E4742" s="399" t="s">
        <v>1260</v>
      </c>
      <c r="F4742" s="669">
        <v>250000</v>
      </c>
      <c r="G4742" s="669"/>
      <c r="H4742" s="669">
        <v>275000</v>
      </c>
      <c r="I4742" s="669">
        <v>275000</v>
      </c>
      <c r="J4742" s="669">
        <v>275000</v>
      </c>
      <c r="K4742" s="185"/>
      <c r="L4742" s="185"/>
    </row>
    <row r="4744" spans="1:12" s="167" customFormat="1" ht="12.75">
      <c r="A4744" s="1256" t="s">
        <v>1208</v>
      </c>
      <c r="B4744" s="1256"/>
      <c r="C4744" s="1256"/>
      <c r="D4744" s="1256"/>
      <c r="E4744" s="659"/>
      <c r="F4744" s="673"/>
      <c r="G4744" s="673"/>
      <c r="H4744" s="673"/>
      <c r="I4744" s="673"/>
      <c r="J4744" s="227"/>
    </row>
    <row r="4745" spans="1:12" s="167" customFormat="1" ht="12.75">
      <c r="A4745" s="672" t="s">
        <v>1209</v>
      </c>
      <c r="B4745" s="672"/>
      <c r="C4745" s="672"/>
      <c r="D4745" s="659"/>
      <c r="E4745" s="659"/>
      <c r="F4745" s="673"/>
      <c r="G4745" s="673"/>
      <c r="H4745" s="673"/>
      <c r="I4745" s="673"/>
      <c r="J4745" s="227"/>
    </row>
    <row r="4746" spans="1:12" s="167" customFormat="1" ht="12.75">
      <c r="A4746" s="672" t="s">
        <v>1261</v>
      </c>
      <c r="B4746" s="672"/>
      <c r="C4746" s="672"/>
      <c r="D4746" s="659"/>
      <c r="E4746" s="659"/>
      <c r="F4746" s="673"/>
      <c r="G4746" s="673"/>
      <c r="H4746" s="673"/>
      <c r="I4746" s="673"/>
      <c r="J4746" s="227"/>
    </row>
    <row r="4747" spans="1:12" s="167" customFormat="1" ht="12.75">
      <c r="A4747" s="1264" t="s">
        <v>1262</v>
      </c>
      <c r="B4747" s="1264"/>
      <c r="C4747" s="1264"/>
      <c r="D4747" s="1264"/>
      <c r="E4747" s="659"/>
      <c r="F4747" s="673"/>
      <c r="G4747" s="673"/>
      <c r="H4747" s="673"/>
      <c r="I4747" s="673"/>
      <c r="J4747" s="227"/>
    </row>
    <row r="4748" spans="1:12" s="167" customFormat="1" ht="12.75">
      <c r="A4748" s="659"/>
      <c r="B4748" s="661"/>
      <c r="C4748" s="659"/>
      <c r="D4748" s="659"/>
      <c r="E4748" s="659"/>
      <c r="F4748" s="673"/>
      <c r="G4748" s="673"/>
      <c r="H4748" s="673"/>
      <c r="I4748" s="673"/>
      <c r="J4748" s="227"/>
    </row>
    <row r="4749" spans="1:12" s="167" customFormat="1" ht="63.75">
      <c r="A4749" s="662" t="s">
        <v>238</v>
      </c>
      <c r="B4749" s="662" t="s">
        <v>6</v>
      </c>
      <c r="C4749" s="1257" t="s">
        <v>7</v>
      </c>
      <c r="D4749" s="1257"/>
      <c r="E4749" s="662" t="s">
        <v>239</v>
      </c>
      <c r="F4749" s="416" t="s">
        <v>9</v>
      </c>
      <c r="G4749" s="416" t="s">
        <v>10</v>
      </c>
      <c r="H4749" s="532" t="s">
        <v>11</v>
      </c>
      <c r="I4749" s="532" t="s">
        <v>12</v>
      </c>
      <c r="J4749" s="532" t="s">
        <v>13</v>
      </c>
      <c r="K4749" s="298" t="s">
        <v>14</v>
      </c>
      <c r="L4749" s="663" t="s">
        <v>15</v>
      </c>
    </row>
    <row r="4750" spans="1:12" s="167" customFormat="1" ht="12.75">
      <c r="A4750" s="657">
        <v>1</v>
      </c>
      <c r="B4750" s="657">
        <v>2</v>
      </c>
      <c r="C4750" s="657">
        <v>3</v>
      </c>
      <c r="D4750" s="657">
        <v>4</v>
      </c>
      <c r="E4750" s="657">
        <v>5</v>
      </c>
      <c r="F4750" s="671">
        <v>6</v>
      </c>
      <c r="G4750" s="671">
        <v>7</v>
      </c>
      <c r="H4750" s="671">
        <v>8</v>
      </c>
      <c r="I4750" s="671">
        <v>9</v>
      </c>
      <c r="J4750" s="336">
        <v>10</v>
      </c>
      <c r="K4750" s="283">
        <v>11</v>
      </c>
      <c r="L4750" s="283">
        <v>12</v>
      </c>
    </row>
    <row r="4751" spans="1:12" s="167" customFormat="1" ht="38.25">
      <c r="A4751" s="1258" t="s">
        <v>16</v>
      </c>
      <c r="B4751" s="1258" t="s">
        <v>17</v>
      </c>
      <c r="C4751" s="1258" t="s">
        <v>240</v>
      </c>
      <c r="D4751" s="664" t="s">
        <v>241</v>
      </c>
      <c r="E4751" s="665"/>
      <c r="F4751" s="669"/>
      <c r="G4751" s="669"/>
      <c r="H4751" s="669"/>
      <c r="I4751" s="669"/>
      <c r="J4751" s="228"/>
      <c r="K4751" s="185"/>
      <c r="L4751" s="185"/>
    </row>
    <row r="4752" spans="1:12" s="167" customFormat="1" ht="38.25">
      <c r="A4752" s="1259"/>
      <c r="B4752" s="1259"/>
      <c r="C4752" s="1260"/>
      <c r="D4752" s="664" t="s">
        <v>242</v>
      </c>
      <c r="E4752" s="665"/>
      <c r="F4752" s="669"/>
      <c r="G4752" s="669"/>
      <c r="H4752" s="669"/>
      <c r="I4752" s="669"/>
      <c r="J4752" s="228"/>
      <c r="K4752" s="185"/>
      <c r="L4752" s="185"/>
    </row>
    <row r="4753" spans="1:12" s="167" customFormat="1" ht="38.25">
      <c r="A4753" s="1259"/>
      <c r="B4753" s="1259"/>
      <c r="C4753" s="1258" t="s">
        <v>243</v>
      </c>
      <c r="D4753" s="664" t="s">
        <v>241</v>
      </c>
      <c r="E4753" s="665"/>
      <c r="F4753" s="669"/>
      <c r="G4753" s="669"/>
      <c r="H4753" s="669"/>
      <c r="I4753" s="669"/>
      <c r="J4753" s="228"/>
      <c r="K4753" s="185"/>
      <c r="L4753" s="185"/>
    </row>
    <row r="4754" spans="1:12" s="167" customFormat="1" ht="38.25">
      <c r="A4754" s="1260"/>
      <c r="B4754" s="1260"/>
      <c r="C4754" s="1260"/>
      <c r="D4754" s="664" t="s">
        <v>242</v>
      </c>
      <c r="E4754" s="665"/>
      <c r="F4754" s="669"/>
      <c r="G4754" s="669"/>
      <c r="H4754" s="669"/>
      <c r="I4754" s="669"/>
      <c r="J4754" s="228"/>
      <c r="K4754" s="185"/>
      <c r="L4754" s="185"/>
    </row>
    <row r="4755" spans="1:12" s="167" customFormat="1" ht="76.5">
      <c r="A4755" s="1258" t="s">
        <v>16</v>
      </c>
      <c r="B4755" s="1258" t="s">
        <v>17</v>
      </c>
      <c r="C4755" s="1258" t="s">
        <v>244</v>
      </c>
      <c r="D4755" s="664" t="s">
        <v>241</v>
      </c>
      <c r="E4755" s="315" t="s">
        <v>1263</v>
      </c>
      <c r="F4755" s="669">
        <v>350000</v>
      </c>
      <c r="G4755" s="669">
        <v>450000</v>
      </c>
      <c r="H4755" s="669">
        <v>450000</v>
      </c>
      <c r="I4755" s="669">
        <v>455000</v>
      </c>
      <c r="J4755" s="669">
        <v>455000</v>
      </c>
      <c r="K4755" s="185"/>
      <c r="L4755" s="185"/>
    </row>
    <row r="4756" spans="1:12" s="167" customFormat="1" ht="63.75">
      <c r="A4756" s="1259"/>
      <c r="B4756" s="1260"/>
      <c r="C4756" s="1260"/>
      <c r="D4756" s="664" t="s">
        <v>242</v>
      </c>
      <c r="E4756" s="399" t="s">
        <v>1264</v>
      </c>
      <c r="F4756" s="669">
        <v>350000</v>
      </c>
      <c r="G4756" s="669"/>
      <c r="H4756" s="669">
        <v>435000</v>
      </c>
      <c r="I4756" s="669">
        <v>435000</v>
      </c>
      <c r="J4756" s="669">
        <v>435000</v>
      </c>
      <c r="K4756" s="185"/>
      <c r="L4756" s="185"/>
    </row>
    <row r="4757" spans="1:12" s="167" customFormat="1" ht="12.75">
      <c r="A4757" s="1259"/>
      <c r="B4757" s="1258" t="s">
        <v>247</v>
      </c>
      <c r="C4757" s="1258" t="s">
        <v>27</v>
      </c>
      <c r="D4757" s="668" t="s">
        <v>28</v>
      </c>
      <c r="E4757" s="665"/>
      <c r="F4757" s="669"/>
      <c r="G4757" s="669"/>
      <c r="H4757" s="669"/>
      <c r="I4757" s="669"/>
      <c r="J4757" s="669"/>
      <c r="K4757" s="185"/>
      <c r="L4757" s="185"/>
    </row>
    <row r="4758" spans="1:12" s="167" customFormat="1" ht="76.5">
      <c r="A4758" s="1259"/>
      <c r="B4758" s="1259"/>
      <c r="C4758" s="1260"/>
      <c r="D4758" s="668" t="s">
        <v>249</v>
      </c>
      <c r="E4758" s="315" t="s">
        <v>1265</v>
      </c>
      <c r="F4758" s="669">
        <v>350000</v>
      </c>
      <c r="G4758" s="669">
        <v>380000</v>
      </c>
      <c r="H4758" s="669">
        <v>380000</v>
      </c>
      <c r="I4758" s="669">
        <v>385000</v>
      </c>
      <c r="J4758" s="669">
        <v>385000</v>
      </c>
      <c r="K4758" s="185"/>
      <c r="L4758" s="185"/>
    </row>
    <row r="4759" spans="1:12" s="167" customFormat="1" ht="191.25">
      <c r="A4759" s="1259"/>
      <c r="B4759" s="1259"/>
      <c r="C4759" s="1258" t="s">
        <v>251</v>
      </c>
      <c r="D4759" s="668" t="s">
        <v>31</v>
      </c>
      <c r="E4759" s="315" t="s">
        <v>1266</v>
      </c>
      <c r="F4759" s="669">
        <v>250000</v>
      </c>
      <c r="G4759" s="669">
        <v>275000</v>
      </c>
      <c r="H4759" s="669">
        <v>275000</v>
      </c>
      <c r="I4759" s="669">
        <v>275000</v>
      </c>
      <c r="J4759" s="669">
        <v>275000</v>
      </c>
      <c r="K4759" s="185"/>
      <c r="L4759" s="185"/>
    </row>
    <row r="4760" spans="1:12" s="167" customFormat="1" ht="12.75">
      <c r="A4760" s="1260"/>
      <c r="B4760" s="1260"/>
      <c r="C4760" s="1260"/>
      <c r="D4760" s="668" t="s">
        <v>33</v>
      </c>
      <c r="E4760" s="399" t="s">
        <v>1267</v>
      </c>
      <c r="F4760" s="669">
        <v>120000</v>
      </c>
      <c r="G4760" s="669"/>
      <c r="H4760" s="669">
        <v>130000</v>
      </c>
      <c r="I4760" s="669">
        <v>132000</v>
      </c>
      <c r="J4760" s="669">
        <v>132000</v>
      </c>
      <c r="K4760" s="185"/>
      <c r="L4760" s="185"/>
    </row>
    <row r="4761" spans="1:12" s="167" customFormat="1" ht="12.75">
      <c r="A4761" s="1261" t="s">
        <v>16</v>
      </c>
      <c r="B4761" s="1258" t="s">
        <v>254</v>
      </c>
      <c r="C4761" s="665" t="s">
        <v>36</v>
      </c>
      <c r="D4761" s="668"/>
      <c r="E4761" s="665"/>
      <c r="F4761" s="669"/>
      <c r="G4761" s="669"/>
      <c r="H4761" s="669"/>
      <c r="I4761" s="669"/>
      <c r="J4761" s="669"/>
      <c r="K4761" s="185"/>
      <c r="L4761" s="185"/>
    </row>
    <row r="4762" spans="1:12" s="167" customFormat="1" ht="12.75">
      <c r="A4762" s="1262"/>
      <c r="B4762" s="1259"/>
      <c r="C4762" s="665" t="s">
        <v>37</v>
      </c>
      <c r="D4762" s="668"/>
      <c r="E4762" s="665"/>
      <c r="F4762" s="669"/>
      <c r="G4762" s="669"/>
      <c r="H4762" s="669"/>
      <c r="I4762" s="669"/>
      <c r="J4762" s="669"/>
      <c r="K4762" s="185"/>
      <c r="L4762" s="185"/>
    </row>
    <row r="4763" spans="1:12" s="167" customFormat="1" ht="12.75">
      <c r="A4763" s="1263"/>
      <c r="B4763" s="1260"/>
      <c r="C4763" s="665" t="s">
        <v>38</v>
      </c>
      <c r="D4763" s="668"/>
      <c r="E4763" s="665"/>
      <c r="F4763" s="669"/>
      <c r="G4763" s="669"/>
      <c r="H4763" s="669"/>
      <c r="I4763" s="669"/>
      <c r="J4763" s="669"/>
      <c r="K4763" s="185"/>
      <c r="L4763" s="185"/>
    </row>
    <row r="4764" spans="1:12" s="167" customFormat="1" ht="191.25">
      <c r="A4764" s="1261" t="s">
        <v>255</v>
      </c>
      <c r="B4764" s="668" t="s">
        <v>40</v>
      </c>
      <c r="C4764" s="665"/>
      <c r="D4764" s="668"/>
      <c r="E4764" s="399" t="s">
        <v>1268</v>
      </c>
      <c r="F4764" s="669">
        <v>1200000</v>
      </c>
      <c r="G4764" s="669">
        <v>1300000</v>
      </c>
      <c r="H4764" s="669">
        <v>1300000</v>
      </c>
      <c r="I4764" s="669">
        <v>1320000</v>
      </c>
      <c r="J4764" s="669">
        <v>1320000</v>
      </c>
      <c r="K4764" s="185"/>
      <c r="L4764" s="185"/>
    </row>
    <row r="4765" spans="1:12" s="167" customFormat="1" ht="12.75">
      <c r="A4765" s="1262"/>
      <c r="B4765" s="668" t="s">
        <v>42</v>
      </c>
      <c r="C4765" s="665"/>
      <c r="D4765" s="668"/>
      <c r="E4765" s="665"/>
      <c r="F4765" s="669"/>
      <c r="G4765" s="669"/>
      <c r="H4765" s="669"/>
      <c r="I4765" s="669"/>
      <c r="J4765" s="669"/>
      <c r="K4765" s="185"/>
      <c r="L4765" s="185"/>
    </row>
    <row r="4766" spans="1:12" s="167" customFormat="1" ht="12.75">
      <c r="A4766" s="1262"/>
      <c r="B4766" s="668" t="s">
        <v>43</v>
      </c>
      <c r="C4766" s="665"/>
      <c r="D4766" s="668"/>
      <c r="E4766" s="682" t="s">
        <v>1269</v>
      </c>
      <c r="F4766" s="669">
        <v>1200000</v>
      </c>
      <c r="G4766" s="669"/>
      <c r="H4766" s="669">
        <v>1300000</v>
      </c>
      <c r="I4766" s="669">
        <v>1300000</v>
      </c>
      <c r="J4766" s="669">
        <v>1300000</v>
      </c>
      <c r="K4766" s="185"/>
      <c r="L4766" s="185"/>
    </row>
    <row r="4767" spans="1:12" s="167" customFormat="1" ht="12.75">
      <c r="A4767" s="1263"/>
      <c r="B4767" s="668" t="s">
        <v>44</v>
      </c>
      <c r="C4767" s="665"/>
      <c r="D4767" s="668"/>
      <c r="E4767" s="665"/>
      <c r="F4767" s="669"/>
      <c r="G4767" s="669"/>
      <c r="H4767" s="669"/>
      <c r="I4767" s="669"/>
      <c r="J4767" s="669"/>
      <c r="K4767" s="185"/>
      <c r="L4767" s="185"/>
    </row>
    <row r="4768" spans="1:12" s="167" customFormat="1" ht="63.75">
      <c r="A4768" s="664" t="s">
        <v>257</v>
      </c>
      <c r="B4768" s="657"/>
      <c r="C4768" s="665"/>
      <c r="D4768" s="668"/>
      <c r="E4768" s="399" t="s">
        <v>1270</v>
      </c>
      <c r="F4768" s="669">
        <v>120000</v>
      </c>
      <c r="G4768" s="669">
        <v>130000</v>
      </c>
      <c r="H4768" s="669">
        <v>130000</v>
      </c>
      <c r="I4768" s="669">
        <v>132000</v>
      </c>
      <c r="J4768" s="669">
        <v>132000</v>
      </c>
      <c r="K4768" s="185"/>
      <c r="L4768" s="185"/>
    </row>
    <row r="4770" spans="1:12" s="167" customFormat="1" ht="12.75">
      <c r="A4770" s="672" t="s">
        <v>1208</v>
      </c>
      <c r="B4770" s="672"/>
      <c r="C4770" s="672"/>
      <c r="D4770" s="659"/>
      <c r="E4770" s="659"/>
      <c r="F4770" s="683"/>
      <c r="G4770" s="683"/>
      <c r="H4770" s="683"/>
      <c r="I4770" s="683"/>
      <c r="J4770" s="684"/>
    </row>
    <row r="4771" spans="1:12" s="167" customFormat="1" ht="12.75">
      <c r="A4771" s="672" t="s">
        <v>1209</v>
      </c>
      <c r="B4771" s="672"/>
      <c r="C4771" s="672"/>
      <c r="D4771" s="659"/>
      <c r="E4771" s="659"/>
      <c r="F4771" s="683"/>
      <c r="G4771" s="683"/>
      <c r="H4771" s="683"/>
      <c r="I4771" s="683"/>
      <c r="J4771" s="684"/>
    </row>
    <row r="4772" spans="1:12" s="167" customFormat="1" ht="12.75">
      <c r="A4772" s="672" t="s">
        <v>1271</v>
      </c>
      <c r="B4772" s="672"/>
      <c r="C4772" s="672"/>
      <c r="D4772" s="659"/>
      <c r="E4772" s="659"/>
      <c r="F4772" s="683"/>
      <c r="G4772" s="683"/>
      <c r="H4772" s="683"/>
      <c r="I4772" s="683"/>
      <c r="J4772" s="684"/>
    </row>
    <row r="4773" spans="1:12" s="167" customFormat="1" ht="12.75">
      <c r="A4773" s="1256" t="s">
        <v>1272</v>
      </c>
      <c r="B4773" s="1256"/>
      <c r="C4773" s="1256"/>
      <c r="D4773" s="1256"/>
      <c r="E4773" s="659"/>
      <c r="F4773" s="683"/>
      <c r="G4773" s="683"/>
      <c r="H4773" s="683"/>
      <c r="I4773" s="683"/>
      <c r="J4773" s="684"/>
    </row>
    <row r="4774" spans="1:12" s="167" customFormat="1" ht="12.75">
      <c r="A4774" s="659"/>
      <c r="B4774" s="661"/>
      <c r="C4774" s="659"/>
      <c r="D4774" s="659"/>
      <c r="E4774" s="659"/>
      <c r="F4774" s="683"/>
      <c r="G4774" s="683"/>
      <c r="H4774" s="683"/>
      <c r="I4774" s="683"/>
      <c r="J4774" s="684"/>
    </row>
    <row r="4775" spans="1:12" s="167" customFormat="1" ht="63.75">
      <c r="A4775" s="662" t="s">
        <v>238</v>
      </c>
      <c r="B4775" s="662" t="s">
        <v>6</v>
      </c>
      <c r="C4775" s="1257" t="s">
        <v>7</v>
      </c>
      <c r="D4775" s="1257"/>
      <c r="E4775" s="662" t="s">
        <v>239</v>
      </c>
      <c r="F4775" s="416" t="s">
        <v>9</v>
      </c>
      <c r="G4775" s="416" t="s">
        <v>10</v>
      </c>
      <c r="H4775" s="532" t="s">
        <v>11</v>
      </c>
      <c r="I4775" s="532" t="s">
        <v>12</v>
      </c>
      <c r="J4775" s="532" t="s">
        <v>13</v>
      </c>
      <c r="K4775" s="298" t="s">
        <v>14</v>
      </c>
      <c r="L4775" s="663" t="s">
        <v>15</v>
      </c>
    </row>
    <row r="4776" spans="1:12" s="167" customFormat="1" ht="12.75">
      <c r="A4776" s="657">
        <v>1</v>
      </c>
      <c r="B4776" s="657">
        <v>2</v>
      </c>
      <c r="C4776" s="657">
        <v>3</v>
      </c>
      <c r="D4776" s="657">
        <v>4</v>
      </c>
      <c r="E4776" s="657">
        <v>5</v>
      </c>
      <c r="F4776" s="671">
        <v>6</v>
      </c>
      <c r="G4776" s="671">
        <v>7</v>
      </c>
      <c r="H4776" s="671">
        <v>8</v>
      </c>
      <c r="I4776" s="671">
        <v>9</v>
      </c>
      <c r="J4776" s="336">
        <v>10</v>
      </c>
      <c r="K4776" s="283">
        <v>11</v>
      </c>
      <c r="L4776" s="283">
        <v>12</v>
      </c>
    </row>
    <row r="4777" spans="1:12" s="167" customFormat="1" ht="38.25">
      <c r="A4777" s="1258" t="s">
        <v>16</v>
      </c>
      <c r="B4777" s="1258" t="s">
        <v>17</v>
      </c>
      <c r="C4777" s="1258" t="s">
        <v>240</v>
      </c>
      <c r="D4777" s="664" t="s">
        <v>241</v>
      </c>
      <c r="E4777" s="665"/>
      <c r="F4777" s="671"/>
      <c r="G4777" s="671"/>
      <c r="H4777" s="671"/>
      <c r="I4777" s="671"/>
      <c r="J4777" s="336"/>
    </row>
    <row r="4778" spans="1:12" s="167" customFormat="1" ht="38.25">
      <c r="A4778" s="1259"/>
      <c r="B4778" s="1259"/>
      <c r="C4778" s="1260"/>
      <c r="D4778" s="664" t="s">
        <v>242</v>
      </c>
      <c r="E4778" s="665"/>
      <c r="F4778" s="671"/>
      <c r="G4778" s="671"/>
      <c r="H4778" s="671"/>
      <c r="I4778" s="671"/>
      <c r="J4778" s="336"/>
    </row>
    <row r="4779" spans="1:12" s="167" customFormat="1" ht="38.25">
      <c r="A4779" s="1259"/>
      <c r="B4779" s="1259"/>
      <c r="C4779" s="1258" t="s">
        <v>243</v>
      </c>
      <c r="D4779" s="664" t="s">
        <v>241</v>
      </c>
      <c r="E4779" s="665"/>
      <c r="F4779" s="671"/>
      <c r="G4779" s="671"/>
      <c r="H4779" s="671"/>
      <c r="I4779" s="671"/>
      <c r="J4779" s="336"/>
    </row>
    <row r="4780" spans="1:12" s="167" customFormat="1" ht="38.25">
      <c r="A4780" s="1260"/>
      <c r="B4780" s="1260"/>
      <c r="C4780" s="1260"/>
      <c r="D4780" s="664" t="s">
        <v>242</v>
      </c>
      <c r="E4780" s="665"/>
      <c r="F4780" s="671"/>
      <c r="G4780" s="671"/>
      <c r="H4780" s="671"/>
      <c r="I4780" s="671"/>
      <c r="J4780" s="336"/>
    </row>
    <row r="4781" spans="1:12" s="167" customFormat="1" ht="38.25">
      <c r="A4781" s="1258" t="s">
        <v>16</v>
      </c>
      <c r="B4781" s="1258" t="s">
        <v>17</v>
      </c>
      <c r="C4781" s="1258" t="s">
        <v>244</v>
      </c>
      <c r="D4781" s="664" t="s">
        <v>241</v>
      </c>
      <c r="E4781" s="315" t="s">
        <v>1273</v>
      </c>
      <c r="F4781" s="671">
        <v>200000</v>
      </c>
      <c r="G4781" s="671">
        <v>250000</v>
      </c>
      <c r="H4781" s="671">
        <v>300000</v>
      </c>
      <c r="I4781" s="671">
        <v>300000</v>
      </c>
      <c r="J4781" s="671">
        <v>300000</v>
      </c>
    </row>
    <row r="4782" spans="1:12" s="167" customFormat="1" ht="102">
      <c r="A4782" s="1259"/>
      <c r="B4782" s="1260"/>
      <c r="C4782" s="1260"/>
      <c r="D4782" s="664" t="s">
        <v>242</v>
      </c>
      <c r="E4782" s="315" t="s">
        <v>1274</v>
      </c>
      <c r="F4782" s="671">
        <v>200000</v>
      </c>
      <c r="G4782" s="671"/>
      <c r="H4782" s="671">
        <v>280000</v>
      </c>
      <c r="I4782" s="671">
        <v>280000</v>
      </c>
      <c r="J4782" s="671">
        <v>280000</v>
      </c>
    </row>
    <row r="4783" spans="1:12" s="167" customFormat="1" ht="25.5">
      <c r="A4783" s="1259"/>
      <c r="B4783" s="1258" t="s">
        <v>247</v>
      </c>
      <c r="C4783" s="1258" t="s">
        <v>27</v>
      </c>
      <c r="D4783" s="668" t="s">
        <v>28</v>
      </c>
      <c r="E4783" s="315" t="s">
        <v>1275</v>
      </c>
      <c r="F4783" s="671">
        <v>200000</v>
      </c>
      <c r="G4783" s="671"/>
      <c r="H4783" s="671">
        <v>250000</v>
      </c>
      <c r="I4783" s="671">
        <v>250000</v>
      </c>
      <c r="J4783" s="671">
        <v>250000</v>
      </c>
    </row>
    <row r="4784" spans="1:12" s="167" customFormat="1" ht="191.25">
      <c r="A4784" s="1259"/>
      <c r="B4784" s="1259"/>
      <c r="C4784" s="1260"/>
      <c r="D4784" s="668" t="s">
        <v>249</v>
      </c>
      <c r="E4784" s="315" t="s">
        <v>1276</v>
      </c>
      <c r="F4784" s="671">
        <v>200000</v>
      </c>
      <c r="G4784" s="671">
        <v>225000</v>
      </c>
      <c r="H4784" s="671">
        <v>220000</v>
      </c>
      <c r="I4784" s="671">
        <v>220000</v>
      </c>
      <c r="J4784" s="671">
        <v>220000</v>
      </c>
    </row>
    <row r="4785" spans="1:10" s="167" customFormat="1" ht="51">
      <c r="A4785" s="1259"/>
      <c r="B4785" s="1259"/>
      <c r="C4785" s="1258" t="s">
        <v>251</v>
      </c>
      <c r="D4785" s="668" t="s">
        <v>31</v>
      </c>
      <c r="E4785" s="315" t="s">
        <v>1277</v>
      </c>
      <c r="F4785" s="671">
        <v>180000</v>
      </c>
      <c r="G4785" s="671">
        <v>200000</v>
      </c>
      <c r="H4785" s="671">
        <v>200000</v>
      </c>
      <c r="I4785" s="671">
        <v>198000</v>
      </c>
      <c r="J4785" s="671">
        <v>198000</v>
      </c>
    </row>
    <row r="4786" spans="1:10" s="167" customFormat="1" ht="12.75">
      <c r="A4786" s="1260"/>
      <c r="B4786" s="1260"/>
      <c r="C4786" s="1260"/>
      <c r="D4786" s="668" t="s">
        <v>33</v>
      </c>
      <c r="E4786" s="399" t="s">
        <v>1278</v>
      </c>
      <c r="F4786" s="671">
        <v>120000</v>
      </c>
      <c r="G4786" s="671"/>
      <c r="H4786" s="671">
        <v>130000</v>
      </c>
      <c r="I4786" s="671">
        <v>132000</v>
      </c>
      <c r="J4786" s="671">
        <v>132000</v>
      </c>
    </row>
    <row r="4787" spans="1:10" s="167" customFormat="1" ht="12.75">
      <c r="A4787" s="1261" t="s">
        <v>16</v>
      </c>
      <c r="B4787" s="1258" t="s">
        <v>254</v>
      </c>
      <c r="C4787" s="665" t="s">
        <v>36</v>
      </c>
      <c r="D4787" s="668"/>
      <c r="E4787" s="665"/>
      <c r="F4787" s="671"/>
      <c r="G4787" s="671"/>
      <c r="H4787" s="671"/>
      <c r="I4787" s="671"/>
      <c r="J4787" s="671"/>
    </row>
    <row r="4788" spans="1:10" s="167" customFormat="1" ht="12.75">
      <c r="A4788" s="1262"/>
      <c r="B4788" s="1259"/>
      <c r="C4788" s="665" t="s">
        <v>37</v>
      </c>
      <c r="D4788" s="668"/>
      <c r="E4788" s="665"/>
      <c r="F4788" s="671"/>
      <c r="G4788" s="671"/>
      <c r="H4788" s="671"/>
      <c r="I4788" s="671"/>
      <c r="J4788" s="671"/>
    </row>
    <row r="4789" spans="1:10" s="167" customFormat="1" ht="12.75">
      <c r="A4789" s="1263"/>
      <c r="B4789" s="1260"/>
      <c r="C4789" s="665" t="s">
        <v>38</v>
      </c>
      <c r="D4789" s="668"/>
      <c r="E4789" s="665"/>
      <c r="F4789" s="671"/>
      <c r="G4789" s="671"/>
      <c r="H4789" s="671"/>
      <c r="I4789" s="671"/>
      <c r="J4789" s="671"/>
    </row>
    <row r="4790" spans="1:10" s="167" customFormat="1" ht="102">
      <c r="A4790" s="1261" t="s">
        <v>255</v>
      </c>
      <c r="B4790" s="668" t="s">
        <v>40</v>
      </c>
      <c r="C4790" s="665"/>
      <c r="D4790" s="668"/>
      <c r="E4790" s="399" t="s">
        <v>1279</v>
      </c>
      <c r="F4790" s="671">
        <v>700000</v>
      </c>
      <c r="G4790" s="671">
        <v>770000</v>
      </c>
      <c r="H4790" s="671">
        <v>770000</v>
      </c>
      <c r="I4790" s="671">
        <v>770000</v>
      </c>
      <c r="J4790" s="671">
        <v>770000</v>
      </c>
    </row>
    <row r="4791" spans="1:10" s="167" customFormat="1" ht="12.75">
      <c r="A4791" s="1262"/>
      <c r="B4791" s="668" t="s">
        <v>42</v>
      </c>
      <c r="C4791" s="665"/>
      <c r="D4791" s="668"/>
      <c r="E4791" s="665"/>
      <c r="F4791" s="671"/>
      <c r="G4791" s="671"/>
      <c r="H4791" s="671"/>
      <c r="I4791" s="671"/>
      <c r="J4791" s="671"/>
    </row>
    <row r="4792" spans="1:10" s="167" customFormat="1" ht="12.75">
      <c r="A4792" s="1262"/>
      <c r="B4792" s="668" t="s">
        <v>43</v>
      </c>
      <c r="C4792" s="665"/>
      <c r="D4792" s="668"/>
      <c r="E4792" s="664" t="s">
        <v>1280</v>
      </c>
      <c r="F4792" s="671">
        <v>700000</v>
      </c>
      <c r="G4792" s="671"/>
      <c r="H4792" s="671">
        <v>700000</v>
      </c>
      <c r="I4792" s="671">
        <v>700000</v>
      </c>
      <c r="J4792" s="671">
        <v>700000</v>
      </c>
    </row>
    <row r="4793" spans="1:10" s="167" customFormat="1" ht="12.75">
      <c r="A4793" s="1263"/>
      <c r="B4793" s="668" t="s">
        <v>44</v>
      </c>
      <c r="C4793" s="665"/>
      <c r="D4793" s="668"/>
      <c r="E4793" s="665"/>
      <c r="F4793" s="671"/>
      <c r="G4793" s="671"/>
      <c r="H4793" s="671"/>
      <c r="I4793" s="671"/>
      <c r="J4793" s="671"/>
    </row>
    <row r="4794" spans="1:10" s="167" customFormat="1" ht="63.75">
      <c r="A4794" s="664" t="s">
        <v>257</v>
      </c>
      <c r="B4794" s="657"/>
      <c r="C4794" s="665"/>
      <c r="D4794" s="668"/>
      <c r="E4794" s="399" t="s">
        <v>1281</v>
      </c>
      <c r="F4794" s="671">
        <v>120000</v>
      </c>
      <c r="G4794" s="671">
        <v>130000</v>
      </c>
      <c r="H4794" s="671">
        <v>130000</v>
      </c>
      <c r="I4794" s="671">
        <v>132000</v>
      </c>
      <c r="J4794" s="671">
        <v>132000</v>
      </c>
    </row>
    <row r="4796" spans="1:10" s="167" customFormat="1" ht="12.75">
      <c r="A4796" s="672" t="s">
        <v>1208</v>
      </c>
      <c r="B4796" s="672"/>
      <c r="C4796" s="672"/>
      <c r="D4796" s="659"/>
      <c r="E4796" s="659"/>
      <c r="F4796" s="666"/>
      <c r="G4796" s="666"/>
      <c r="H4796" s="666"/>
      <c r="I4796" s="666"/>
      <c r="J4796" s="257"/>
    </row>
    <row r="4797" spans="1:10" s="167" customFormat="1" ht="12.75">
      <c r="A4797" s="672" t="s">
        <v>1209</v>
      </c>
      <c r="B4797" s="672"/>
      <c r="C4797" s="672"/>
      <c r="D4797" s="659"/>
      <c r="E4797" s="659"/>
      <c r="F4797" s="666"/>
      <c r="G4797" s="666"/>
      <c r="H4797" s="666"/>
      <c r="I4797" s="666"/>
      <c r="J4797" s="257"/>
    </row>
    <row r="4798" spans="1:10" s="167" customFormat="1" ht="12.75">
      <c r="A4798" s="672" t="s">
        <v>1282</v>
      </c>
      <c r="B4798" s="672"/>
      <c r="C4798" s="672"/>
      <c r="D4798" s="659"/>
      <c r="E4798" s="659"/>
      <c r="F4798" s="666"/>
      <c r="G4798" s="666"/>
      <c r="H4798" s="666"/>
      <c r="I4798" s="666"/>
      <c r="J4798" s="257"/>
    </row>
    <row r="4799" spans="1:10" s="167" customFormat="1" ht="12.75">
      <c r="A4799" s="1256" t="s">
        <v>1283</v>
      </c>
      <c r="B4799" s="1256"/>
      <c r="C4799" s="1256"/>
      <c r="D4799" s="1256"/>
      <c r="E4799" s="659"/>
      <c r="F4799" s="666"/>
      <c r="G4799" s="666"/>
      <c r="H4799" s="666"/>
      <c r="I4799" s="666"/>
      <c r="J4799" s="257"/>
    </row>
    <row r="4800" spans="1:10" s="167" customFormat="1" ht="12.75">
      <c r="A4800" s="659"/>
      <c r="B4800" s="661"/>
      <c r="C4800" s="659"/>
      <c r="D4800" s="659"/>
      <c r="E4800" s="659"/>
      <c r="F4800" s="666"/>
      <c r="G4800" s="666"/>
      <c r="H4800" s="666"/>
      <c r="I4800" s="666"/>
      <c r="J4800" s="257"/>
    </row>
    <row r="4801" spans="1:12" s="167" customFormat="1" ht="63.75">
      <c r="A4801" s="662" t="s">
        <v>238</v>
      </c>
      <c r="B4801" s="662" t="s">
        <v>6</v>
      </c>
      <c r="C4801" s="1257" t="s">
        <v>7</v>
      </c>
      <c r="D4801" s="1257"/>
      <c r="E4801" s="686" t="s">
        <v>239</v>
      </c>
      <c r="F4801" s="416" t="s">
        <v>9</v>
      </c>
      <c r="G4801" s="416" t="s">
        <v>10</v>
      </c>
      <c r="H4801" s="532" t="s">
        <v>11</v>
      </c>
      <c r="I4801" s="532" t="s">
        <v>12</v>
      </c>
      <c r="J4801" s="532" t="s">
        <v>13</v>
      </c>
      <c r="K4801" s="687" t="s">
        <v>14</v>
      </c>
      <c r="L4801" s="663" t="s">
        <v>15</v>
      </c>
    </row>
    <row r="4802" spans="1:12" s="167" customFormat="1" ht="12.75">
      <c r="A4802" s="657">
        <v>1</v>
      </c>
      <c r="B4802" s="662">
        <v>2</v>
      </c>
      <c r="C4802" s="662">
        <v>3</v>
      </c>
      <c r="D4802" s="662">
        <v>4</v>
      </c>
      <c r="E4802" s="686">
        <v>5</v>
      </c>
      <c r="F4802" s="658">
        <v>6</v>
      </c>
      <c r="G4802" s="658">
        <v>7</v>
      </c>
      <c r="H4802" s="658">
        <v>8</v>
      </c>
      <c r="I4802" s="658">
        <v>9</v>
      </c>
      <c r="J4802" s="352">
        <v>10</v>
      </c>
      <c r="K4802" s="685">
        <v>11</v>
      </c>
      <c r="L4802" s="283">
        <v>12</v>
      </c>
    </row>
    <row r="4803" spans="1:12" s="167" customFormat="1" ht="38.25">
      <c r="A4803" s="1258" t="s">
        <v>16</v>
      </c>
      <c r="B4803" s="1258" t="s">
        <v>17</v>
      </c>
      <c r="C4803" s="1258" t="s">
        <v>240</v>
      </c>
      <c r="D4803" s="664" t="s">
        <v>241</v>
      </c>
      <c r="E4803" s="688"/>
      <c r="F4803" s="666"/>
      <c r="G4803" s="666"/>
      <c r="H4803" s="666"/>
      <c r="I4803" s="666"/>
      <c r="J4803" s="257"/>
    </row>
    <row r="4804" spans="1:12" s="167" customFormat="1" ht="38.25">
      <c r="A4804" s="1259"/>
      <c r="B4804" s="1259"/>
      <c r="C4804" s="1260"/>
      <c r="D4804" s="664" t="s">
        <v>242</v>
      </c>
      <c r="E4804" s="688"/>
      <c r="F4804" s="666"/>
      <c r="G4804" s="666"/>
      <c r="H4804" s="666"/>
      <c r="I4804" s="666"/>
      <c r="J4804" s="257"/>
    </row>
    <row r="4805" spans="1:12" s="167" customFormat="1" ht="38.25">
      <c r="A4805" s="1259"/>
      <c r="B4805" s="1259"/>
      <c r="C4805" s="1258" t="s">
        <v>243</v>
      </c>
      <c r="D4805" s="664" t="s">
        <v>241</v>
      </c>
      <c r="E4805" s="688"/>
      <c r="F4805" s="666"/>
      <c r="G4805" s="666"/>
      <c r="H4805" s="666"/>
      <c r="I4805" s="666"/>
      <c r="J4805" s="257"/>
    </row>
    <row r="4806" spans="1:12" s="167" customFormat="1" ht="38.25">
      <c r="A4806" s="1260"/>
      <c r="B4806" s="1260"/>
      <c r="C4806" s="1260"/>
      <c r="D4806" s="664" t="s">
        <v>242</v>
      </c>
      <c r="E4806" s="688"/>
      <c r="F4806" s="666"/>
      <c r="G4806" s="666"/>
      <c r="H4806" s="666"/>
      <c r="I4806" s="666"/>
      <c r="J4806" s="257"/>
    </row>
    <row r="4807" spans="1:12" s="167" customFormat="1" ht="63.75">
      <c r="A4807" s="1258" t="s">
        <v>16</v>
      </c>
      <c r="B4807" s="1258" t="s">
        <v>17</v>
      </c>
      <c r="C4807" s="1258" t="s">
        <v>244</v>
      </c>
      <c r="D4807" s="664" t="s">
        <v>241</v>
      </c>
      <c r="E4807" s="332" t="s">
        <v>1284</v>
      </c>
      <c r="F4807" s="669">
        <v>380000</v>
      </c>
      <c r="G4807" s="669"/>
      <c r="H4807" s="669">
        <v>560000</v>
      </c>
      <c r="I4807" s="669">
        <v>560000</v>
      </c>
      <c r="J4807" s="669">
        <v>560000</v>
      </c>
    </row>
    <row r="4808" spans="1:12" s="167" customFormat="1" ht="153">
      <c r="A4808" s="1259"/>
      <c r="B4808" s="1260"/>
      <c r="C4808" s="1260"/>
      <c r="D4808" s="664" t="s">
        <v>242</v>
      </c>
      <c r="E4808" s="332" t="s">
        <v>1285</v>
      </c>
      <c r="F4808" s="669">
        <v>380000</v>
      </c>
      <c r="G4808" s="669">
        <v>460000</v>
      </c>
      <c r="H4808" s="669">
        <v>500000</v>
      </c>
      <c r="I4808" s="669">
        <v>500000</v>
      </c>
      <c r="J4808" s="669">
        <v>500000</v>
      </c>
    </row>
    <row r="4809" spans="1:12" s="167" customFormat="1" ht="51">
      <c r="A4809" s="1259"/>
      <c r="B4809" s="1258" t="s">
        <v>247</v>
      </c>
      <c r="C4809" s="1258" t="s">
        <v>27</v>
      </c>
      <c r="D4809" s="668" t="s">
        <v>28</v>
      </c>
      <c r="E4809" s="332" t="s">
        <v>1286</v>
      </c>
      <c r="F4809" s="669">
        <v>250000</v>
      </c>
      <c r="G4809" s="669">
        <v>300000</v>
      </c>
      <c r="H4809" s="669">
        <v>300000</v>
      </c>
      <c r="I4809" s="669">
        <v>300000</v>
      </c>
      <c r="J4809" s="669">
        <v>300000</v>
      </c>
    </row>
    <row r="4810" spans="1:12" s="167" customFormat="1" ht="12.75">
      <c r="A4810" s="1259"/>
      <c r="B4810" s="1259"/>
      <c r="C4810" s="1260"/>
      <c r="D4810" s="668" t="s">
        <v>249</v>
      </c>
      <c r="E4810" s="1007" t="s">
        <v>1287</v>
      </c>
      <c r="F4810" s="1265">
        <v>250000</v>
      </c>
      <c r="G4810" s="1265">
        <v>280000</v>
      </c>
      <c r="H4810" s="1265">
        <v>280000</v>
      </c>
      <c r="I4810" s="1265">
        <v>275000</v>
      </c>
      <c r="J4810" s="1265">
        <v>275000</v>
      </c>
    </row>
    <row r="4811" spans="1:12" s="167" customFormat="1" ht="12.75">
      <c r="A4811" s="1259"/>
      <c r="B4811" s="1259"/>
      <c r="C4811" s="676"/>
      <c r="D4811" s="668"/>
      <c r="E4811" s="1008"/>
      <c r="F4811" s="1267"/>
      <c r="G4811" s="1267"/>
      <c r="H4811" s="1267"/>
      <c r="I4811" s="1267"/>
      <c r="J4811" s="1267"/>
    </row>
    <row r="4812" spans="1:12" s="167" customFormat="1" ht="12.75">
      <c r="A4812" s="1259"/>
      <c r="B4812" s="1259"/>
      <c r="C4812" s="676"/>
      <c r="D4812" s="668"/>
      <c r="E4812" s="1009"/>
      <c r="F4812" s="666"/>
      <c r="G4812" s="666"/>
      <c r="H4812" s="666"/>
      <c r="I4812" s="666"/>
      <c r="J4812" s="666"/>
    </row>
    <row r="4813" spans="1:12" s="167" customFormat="1" ht="191.25">
      <c r="A4813" s="1259"/>
      <c r="B4813" s="1259"/>
      <c r="C4813" s="1258" t="s">
        <v>251</v>
      </c>
      <c r="D4813" s="668" t="s">
        <v>31</v>
      </c>
      <c r="E4813" s="332" t="s">
        <v>1288</v>
      </c>
      <c r="F4813" s="669">
        <v>250000</v>
      </c>
      <c r="G4813" s="669">
        <v>280000</v>
      </c>
      <c r="H4813" s="669">
        <v>280000</v>
      </c>
      <c r="I4813" s="669">
        <v>275000</v>
      </c>
      <c r="J4813" s="669">
        <v>275000</v>
      </c>
    </row>
    <row r="4814" spans="1:12" s="167" customFormat="1" ht="38.25">
      <c r="A4814" s="1260"/>
      <c r="B4814" s="1260"/>
      <c r="C4814" s="1260"/>
      <c r="D4814" s="668" t="s">
        <v>33</v>
      </c>
      <c r="E4814" s="399" t="s">
        <v>1289</v>
      </c>
      <c r="F4814" s="669">
        <v>250000</v>
      </c>
      <c r="G4814" s="669"/>
      <c r="H4814" s="669">
        <v>280000</v>
      </c>
      <c r="I4814" s="669">
        <v>275000</v>
      </c>
      <c r="J4814" s="669">
        <v>275000</v>
      </c>
    </row>
    <row r="4815" spans="1:12" s="167" customFormat="1" ht="12.75">
      <c r="A4815" s="1261" t="s">
        <v>16</v>
      </c>
      <c r="B4815" s="1258" t="s">
        <v>254</v>
      </c>
      <c r="C4815" s="665" t="s">
        <v>36</v>
      </c>
      <c r="D4815" s="668"/>
      <c r="E4815" s="688"/>
      <c r="F4815" s="669"/>
      <c r="G4815" s="669"/>
      <c r="H4815" s="669"/>
      <c r="I4815" s="669"/>
      <c r="J4815" s="669"/>
    </row>
    <row r="4816" spans="1:12" s="167" customFormat="1" ht="12.75">
      <c r="A4816" s="1262"/>
      <c r="B4816" s="1259"/>
      <c r="C4816" s="665" t="s">
        <v>37</v>
      </c>
      <c r="D4816" s="668"/>
      <c r="E4816" s="688"/>
      <c r="F4816" s="669"/>
      <c r="G4816" s="669"/>
      <c r="H4816" s="669"/>
      <c r="I4816" s="669"/>
      <c r="J4816" s="669"/>
    </row>
    <row r="4817" spans="1:12" s="167" customFormat="1" ht="12.75">
      <c r="A4817" s="1263"/>
      <c r="B4817" s="1260"/>
      <c r="C4817" s="665" t="s">
        <v>38</v>
      </c>
      <c r="D4817" s="668"/>
      <c r="E4817" s="688"/>
      <c r="F4817" s="669"/>
      <c r="G4817" s="669"/>
      <c r="H4817" s="669"/>
      <c r="I4817" s="669"/>
      <c r="J4817" s="669"/>
    </row>
    <row r="4818" spans="1:12" s="167" customFormat="1" ht="191.25">
      <c r="A4818" s="1261" t="s">
        <v>255</v>
      </c>
      <c r="B4818" s="668" t="s">
        <v>40</v>
      </c>
      <c r="C4818" s="665"/>
      <c r="D4818" s="668"/>
      <c r="E4818" s="399" t="s">
        <v>1290</v>
      </c>
      <c r="F4818" s="669">
        <v>900000</v>
      </c>
      <c r="G4818" s="669">
        <v>1000000</v>
      </c>
      <c r="H4818" s="669">
        <v>1000000</v>
      </c>
      <c r="I4818" s="669">
        <v>1000000</v>
      </c>
      <c r="J4818" s="669">
        <v>1000000</v>
      </c>
    </row>
    <row r="4819" spans="1:12" s="167" customFormat="1" ht="12.75">
      <c r="A4819" s="1262"/>
      <c r="B4819" s="668" t="s">
        <v>42</v>
      </c>
      <c r="C4819" s="665"/>
      <c r="D4819" s="668"/>
      <c r="E4819" s="688"/>
      <c r="F4819" s="669"/>
      <c r="G4819" s="669"/>
      <c r="H4819" s="669"/>
      <c r="I4819" s="669"/>
      <c r="J4819" s="669"/>
    </row>
    <row r="4820" spans="1:12" s="167" customFormat="1" ht="12.75">
      <c r="A4820" s="1262"/>
      <c r="B4820" s="668" t="s">
        <v>43</v>
      </c>
      <c r="C4820" s="665"/>
      <c r="D4820" s="668"/>
      <c r="E4820" s="689" t="s">
        <v>1291</v>
      </c>
      <c r="F4820" s="671">
        <v>900000</v>
      </c>
      <c r="G4820" s="671"/>
      <c r="H4820" s="669">
        <v>1000000</v>
      </c>
      <c r="I4820" s="669">
        <v>1000000</v>
      </c>
      <c r="J4820" s="669">
        <v>1000000</v>
      </c>
    </row>
    <row r="4821" spans="1:12" s="167" customFormat="1" ht="12.75">
      <c r="A4821" s="1263"/>
      <c r="B4821" s="668" t="s">
        <v>44</v>
      </c>
      <c r="C4821" s="665"/>
      <c r="D4821" s="668"/>
      <c r="E4821" s="688"/>
      <c r="F4821" s="669"/>
      <c r="G4821" s="669"/>
      <c r="H4821" s="669"/>
      <c r="I4821" s="669"/>
      <c r="J4821" s="669"/>
    </row>
    <row r="4822" spans="1:12" s="167" customFormat="1" ht="63.75">
      <c r="A4822" s="664" t="s">
        <v>257</v>
      </c>
      <c r="B4822" s="657"/>
      <c r="C4822" s="665"/>
      <c r="D4822" s="668"/>
      <c r="E4822" s="399" t="s">
        <v>1292</v>
      </c>
      <c r="F4822" s="669">
        <v>250000</v>
      </c>
      <c r="G4822" s="669">
        <v>280000</v>
      </c>
      <c r="H4822" s="669">
        <v>280000</v>
      </c>
      <c r="I4822" s="669">
        <v>275000</v>
      </c>
      <c r="J4822" s="669">
        <v>275000</v>
      </c>
    </row>
    <row r="4824" spans="1:12" s="167" customFormat="1" ht="12.75">
      <c r="A4824" s="672" t="s">
        <v>1208</v>
      </c>
      <c r="B4824" s="672"/>
      <c r="C4824" s="672"/>
      <c r="D4824" s="659"/>
      <c r="E4824" s="659"/>
      <c r="F4824" s="673"/>
      <c r="G4824" s="673"/>
      <c r="H4824" s="673"/>
      <c r="I4824" s="673"/>
      <c r="J4824" s="227"/>
    </row>
    <row r="4825" spans="1:12" s="167" customFormat="1" ht="12.75">
      <c r="A4825" s="672" t="s">
        <v>1209</v>
      </c>
      <c r="B4825" s="672"/>
      <c r="C4825" s="672"/>
      <c r="D4825" s="659"/>
      <c r="E4825" s="659"/>
      <c r="F4825" s="673"/>
      <c r="G4825" s="673"/>
      <c r="H4825" s="673"/>
      <c r="I4825" s="673"/>
      <c r="J4825" s="227"/>
    </row>
    <row r="4826" spans="1:12" s="167" customFormat="1" ht="12.75">
      <c r="A4826" s="672" t="s">
        <v>1293</v>
      </c>
      <c r="B4826" s="672"/>
      <c r="C4826" s="672"/>
      <c r="D4826" s="659"/>
      <c r="E4826" s="659"/>
      <c r="F4826" s="673"/>
      <c r="G4826" s="673"/>
      <c r="H4826" s="673"/>
      <c r="I4826" s="673"/>
      <c r="J4826" s="227"/>
    </row>
    <row r="4827" spans="1:12" s="167" customFormat="1" ht="12.75">
      <c r="A4827" s="1264" t="s">
        <v>1294</v>
      </c>
      <c r="B4827" s="1264"/>
      <c r="C4827" s="1264"/>
      <c r="D4827" s="1264"/>
      <c r="E4827" s="659"/>
      <c r="F4827" s="673"/>
      <c r="G4827" s="673"/>
      <c r="H4827" s="673"/>
      <c r="I4827" s="673"/>
      <c r="J4827" s="227"/>
    </row>
    <row r="4828" spans="1:12" s="167" customFormat="1" ht="12.75">
      <c r="A4828" s="659"/>
      <c r="B4828" s="661"/>
      <c r="C4828" s="659"/>
      <c r="D4828" s="659"/>
      <c r="E4828" s="659"/>
      <c r="F4828" s="673"/>
      <c r="G4828" s="673"/>
      <c r="H4828" s="673"/>
      <c r="I4828" s="673"/>
      <c r="J4828" s="227"/>
    </row>
    <row r="4829" spans="1:12" s="167" customFormat="1" ht="63.75">
      <c r="A4829" s="675" t="s">
        <v>238</v>
      </c>
      <c r="B4829" s="662" t="s">
        <v>6</v>
      </c>
      <c r="C4829" s="1257" t="s">
        <v>7</v>
      </c>
      <c r="D4829" s="1257"/>
      <c r="E4829" s="662" t="s">
        <v>239</v>
      </c>
      <c r="F4829" s="416" t="s">
        <v>9</v>
      </c>
      <c r="G4829" s="416" t="s">
        <v>10</v>
      </c>
      <c r="H4829" s="532" t="s">
        <v>11</v>
      </c>
      <c r="I4829" s="532" t="s">
        <v>12</v>
      </c>
      <c r="J4829" s="532" t="s">
        <v>13</v>
      </c>
      <c r="K4829" s="298" t="s">
        <v>14</v>
      </c>
      <c r="L4829" s="663" t="s">
        <v>15</v>
      </c>
    </row>
    <row r="4830" spans="1:12" s="167" customFormat="1" ht="12.75">
      <c r="A4830" s="657">
        <v>1</v>
      </c>
      <c r="B4830" s="657">
        <v>2</v>
      </c>
      <c r="C4830" s="657">
        <v>3</v>
      </c>
      <c r="D4830" s="657">
        <v>4</v>
      </c>
      <c r="E4830" s="657">
        <v>5</v>
      </c>
      <c r="F4830" s="671">
        <v>6</v>
      </c>
      <c r="G4830" s="671">
        <v>7</v>
      </c>
      <c r="H4830" s="671">
        <v>8</v>
      </c>
      <c r="I4830" s="671">
        <v>9</v>
      </c>
      <c r="J4830" s="336">
        <v>10</v>
      </c>
      <c r="K4830" s="283">
        <v>11</v>
      </c>
      <c r="L4830" s="283">
        <v>12</v>
      </c>
    </row>
    <row r="4831" spans="1:12" s="167" customFormat="1" ht="38.25">
      <c r="A4831" s="1258" t="s">
        <v>16</v>
      </c>
      <c r="B4831" s="1258" t="s">
        <v>17</v>
      </c>
      <c r="C4831" s="1258" t="s">
        <v>240</v>
      </c>
      <c r="D4831" s="664" t="s">
        <v>241</v>
      </c>
      <c r="E4831" s="665"/>
      <c r="F4831" s="669"/>
      <c r="G4831" s="669"/>
      <c r="H4831" s="669"/>
      <c r="I4831" s="669"/>
      <c r="J4831" s="228"/>
      <c r="K4831" s="185"/>
      <c r="L4831" s="185"/>
    </row>
    <row r="4832" spans="1:12" s="167" customFormat="1" ht="38.25">
      <c r="A4832" s="1259"/>
      <c r="B4832" s="1259"/>
      <c r="C4832" s="1260"/>
      <c r="D4832" s="664" t="s">
        <v>242</v>
      </c>
      <c r="E4832" s="665"/>
      <c r="F4832" s="669"/>
      <c r="G4832" s="669"/>
      <c r="H4832" s="669"/>
      <c r="I4832" s="669"/>
      <c r="J4832" s="228"/>
      <c r="K4832" s="185"/>
      <c r="L4832" s="185"/>
    </row>
    <row r="4833" spans="1:12" s="167" customFormat="1" ht="38.25">
      <c r="A4833" s="1259"/>
      <c r="B4833" s="1259"/>
      <c r="C4833" s="1258" t="s">
        <v>243</v>
      </c>
      <c r="D4833" s="664" t="s">
        <v>241</v>
      </c>
      <c r="E4833" s="665"/>
      <c r="F4833" s="669"/>
      <c r="G4833" s="669"/>
      <c r="H4833" s="669"/>
      <c r="I4833" s="669"/>
      <c r="J4833" s="228"/>
      <c r="K4833" s="185"/>
      <c r="L4833" s="185"/>
    </row>
    <row r="4834" spans="1:12" s="167" customFormat="1" ht="38.25">
      <c r="A4834" s="1260"/>
      <c r="B4834" s="1260"/>
      <c r="C4834" s="1260"/>
      <c r="D4834" s="664" t="s">
        <v>242</v>
      </c>
      <c r="E4834" s="665"/>
      <c r="F4834" s="669"/>
      <c r="G4834" s="669"/>
      <c r="H4834" s="669"/>
      <c r="I4834" s="669"/>
      <c r="J4834" s="228"/>
      <c r="K4834" s="185"/>
      <c r="L4834" s="185"/>
    </row>
    <row r="4835" spans="1:12" s="167" customFormat="1" ht="38.25">
      <c r="A4835" s="1258" t="s">
        <v>16</v>
      </c>
      <c r="B4835" s="1258" t="s">
        <v>17</v>
      </c>
      <c r="C4835" s="1258" t="s">
        <v>244</v>
      </c>
      <c r="D4835" s="664" t="s">
        <v>241</v>
      </c>
      <c r="E4835" s="681" t="s">
        <v>1295</v>
      </c>
      <c r="F4835" s="669">
        <v>430000</v>
      </c>
      <c r="G4835" s="669"/>
      <c r="H4835" s="669">
        <v>540000</v>
      </c>
      <c r="I4835" s="669">
        <v>5590000</v>
      </c>
      <c r="J4835" s="669">
        <v>5590000</v>
      </c>
      <c r="K4835" s="185"/>
      <c r="L4835" s="185"/>
    </row>
    <row r="4836" spans="1:12" s="167" customFormat="1" ht="127.5">
      <c r="A4836" s="1259"/>
      <c r="B4836" s="1260"/>
      <c r="C4836" s="1260"/>
      <c r="D4836" s="664" t="s">
        <v>242</v>
      </c>
      <c r="E4836" s="680" t="s">
        <v>1296</v>
      </c>
      <c r="F4836" s="669">
        <v>430000</v>
      </c>
      <c r="G4836" s="669">
        <v>520000</v>
      </c>
      <c r="H4836" s="669">
        <v>520000</v>
      </c>
      <c r="I4836" s="669">
        <v>520000</v>
      </c>
      <c r="J4836" s="669">
        <v>520000</v>
      </c>
      <c r="K4836" s="185"/>
      <c r="L4836" s="185"/>
    </row>
    <row r="4837" spans="1:12" s="167" customFormat="1" ht="12.75">
      <c r="A4837" s="1259"/>
      <c r="B4837" s="1258" t="s">
        <v>247</v>
      </c>
      <c r="C4837" s="1258" t="s">
        <v>27</v>
      </c>
      <c r="D4837" s="668" t="s">
        <v>28</v>
      </c>
      <c r="E4837" s="665"/>
      <c r="F4837" s="669"/>
      <c r="G4837" s="669"/>
      <c r="H4837" s="669"/>
      <c r="I4837" s="669"/>
      <c r="J4837" s="669"/>
      <c r="K4837" s="185"/>
      <c r="L4837" s="185"/>
    </row>
    <row r="4838" spans="1:12" s="167" customFormat="1" ht="12.75">
      <c r="A4838" s="1259"/>
      <c r="B4838" s="1259"/>
      <c r="C4838" s="1260"/>
      <c r="D4838" s="668" t="s">
        <v>249</v>
      </c>
      <c r="E4838" s="665"/>
      <c r="F4838" s="669"/>
      <c r="G4838" s="669"/>
      <c r="H4838" s="669"/>
      <c r="I4838" s="669"/>
      <c r="J4838" s="669"/>
      <c r="K4838" s="185"/>
      <c r="L4838" s="185"/>
    </row>
    <row r="4839" spans="1:12" s="167" customFormat="1" ht="12.75">
      <c r="A4839" s="1259"/>
      <c r="B4839" s="1259"/>
      <c r="C4839" s="1258" t="s">
        <v>251</v>
      </c>
      <c r="D4839" s="1268" t="s">
        <v>31</v>
      </c>
      <c r="E4839" s="1272" t="s">
        <v>1297</v>
      </c>
      <c r="F4839" s="1265">
        <v>430000</v>
      </c>
      <c r="G4839" s="1265">
        <v>475000</v>
      </c>
      <c r="H4839" s="1265">
        <v>470000</v>
      </c>
      <c r="I4839" s="1265">
        <v>473000</v>
      </c>
      <c r="J4839" s="1265">
        <v>473000</v>
      </c>
      <c r="K4839" s="185"/>
      <c r="L4839" s="185"/>
    </row>
    <row r="4840" spans="1:12" s="167" customFormat="1" ht="12.75">
      <c r="A4840" s="1259"/>
      <c r="B4840" s="1259"/>
      <c r="C4840" s="1259"/>
      <c r="D4840" s="1269"/>
      <c r="E4840" s="1273"/>
      <c r="F4840" s="1266"/>
      <c r="G4840" s="1266"/>
      <c r="H4840" s="1266"/>
      <c r="I4840" s="1266"/>
      <c r="J4840" s="1266"/>
      <c r="K4840" s="185"/>
      <c r="L4840" s="185"/>
    </row>
    <row r="4841" spans="1:12" s="167" customFormat="1" ht="12.75">
      <c r="A4841" s="1259"/>
      <c r="B4841" s="1259"/>
      <c r="C4841" s="1259"/>
      <c r="D4841" s="668"/>
      <c r="E4841" s="1273"/>
      <c r="F4841" s="1267"/>
      <c r="G4841" s="1267"/>
      <c r="H4841" s="1267"/>
      <c r="I4841" s="1267"/>
      <c r="J4841" s="1267"/>
      <c r="K4841" s="185"/>
      <c r="L4841" s="185"/>
    </row>
    <row r="4842" spans="1:12" s="167" customFormat="1" ht="12.75">
      <c r="A4842" s="1259"/>
      <c r="B4842" s="1259"/>
      <c r="C4842" s="1259"/>
      <c r="D4842" s="1268"/>
      <c r="E4842" s="1273"/>
      <c r="F4842" s="1265"/>
      <c r="G4842" s="1265"/>
      <c r="H4842" s="1265"/>
      <c r="I4842" s="1265"/>
      <c r="J4842" s="1265"/>
      <c r="K4842" s="185"/>
      <c r="L4842" s="185"/>
    </row>
    <row r="4843" spans="1:12" s="167" customFormat="1" ht="12.75">
      <c r="A4843" s="1259"/>
      <c r="B4843" s="1259"/>
      <c r="C4843" s="1259"/>
      <c r="D4843" s="1269"/>
      <c r="E4843" s="1274"/>
      <c r="F4843" s="1267"/>
      <c r="G4843" s="1267"/>
      <c r="H4843" s="1267"/>
      <c r="I4843" s="1267"/>
      <c r="J4843" s="1267"/>
      <c r="K4843" s="185"/>
      <c r="L4843" s="185"/>
    </row>
    <row r="4844" spans="1:12" s="167" customFormat="1" ht="38.25">
      <c r="A4844" s="1260"/>
      <c r="B4844" s="1260"/>
      <c r="C4844" s="1260"/>
      <c r="D4844" s="668" t="s">
        <v>33</v>
      </c>
      <c r="E4844" s="681" t="s">
        <v>1298</v>
      </c>
      <c r="F4844" s="669">
        <v>300000</v>
      </c>
      <c r="G4844" s="669"/>
      <c r="H4844" s="669">
        <v>325000</v>
      </c>
      <c r="I4844" s="669">
        <v>330000</v>
      </c>
      <c r="J4844" s="669">
        <v>330000</v>
      </c>
      <c r="K4844" s="185"/>
      <c r="L4844" s="185"/>
    </row>
    <row r="4845" spans="1:12" s="167" customFormat="1" ht="12.75">
      <c r="A4845" s="1261" t="s">
        <v>16</v>
      </c>
      <c r="B4845" s="1258" t="s">
        <v>254</v>
      </c>
      <c r="C4845" s="665" t="s">
        <v>36</v>
      </c>
      <c r="D4845" s="668"/>
      <c r="E4845" s="665"/>
      <c r="F4845" s="669"/>
      <c r="G4845" s="669"/>
      <c r="H4845" s="669"/>
      <c r="I4845" s="669"/>
      <c r="J4845" s="669"/>
      <c r="K4845" s="185"/>
      <c r="L4845" s="185"/>
    </row>
    <row r="4846" spans="1:12" s="167" customFormat="1" ht="12.75">
      <c r="A4846" s="1262"/>
      <c r="B4846" s="1259"/>
      <c r="C4846" s="665" t="s">
        <v>37</v>
      </c>
      <c r="D4846" s="668"/>
      <c r="E4846" s="665"/>
      <c r="F4846" s="669"/>
      <c r="G4846" s="669"/>
      <c r="H4846" s="669"/>
      <c r="I4846" s="669"/>
      <c r="J4846" s="669"/>
      <c r="K4846" s="185"/>
      <c r="L4846" s="185"/>
    </row>
    <row r="4847" spans="1:12" s="167" customFormat="1" ht="12.75">
      <c r="A4847" s="1263"/>
      <c r="B4847" s="1260"/>
      <c r="C4847" s="665" t="s">
        <v>38</v>
      </c>
      <c r="D4847" s="668"/>
      <c r="E4847" s="665"/>
      <c r="F4847" s="669"/>
      <c r="G4847" s="669"/>
      <c r="H4847" s="669"/>
      <c r="I4847" s="669"/>
      <c r="J4847" s="669"/>
      <c r="K4847" s="185"/>
      <c r="L4847" s="185"/>
    </row>
    <row r="4848" spans="1:12" s="167" customFormat="1" ht="12.75">
      <c r="A4848" s="1261" t="s">
        <v>255</v>
      </c>
      <c r="B4848" s="1268" t="s">
        <v>40</v>
      </c>
      <c r="C4848" s="1275"/>
      <c r="D4848" s="1268"/>
      <c r="E4848" s="1272" t="s">
        <v>1299</v>
      </c>
      <c r="F4848" s="1265">
        <v>1800000</v>
      </c>
      <c r="G4848" s="1265">
        <v>2000000</v>
      </c>
      <c r="H4848" s="1265">
        <v>2000000</v>
      </c>
      <c r="I4848" s="1265">
        <v>2000000</v>
      </c>
      <c r="J4848" s="1265">
        <v>2000000</v>
      </c>
      <c r="K4848" s="185"/>
      <c r="L4848" s="185"/>
    </row>
    <row r="4849" spans="1:12" s="167" customFormat="1" ht="12.75">
      <c r="A4849" s="1262"/>
      <c r="B4849" s="1269"/>
      <c r="C4849" s="1276"/>
      <c r="D4849" s="1269"/>
      <c r="E4849" s="1274"/>
      <c r="F4849" s="1267"/>
      <c r="G4849" s="1267"/>
      <c r="H4849" s="1267"/>
      <c r="I4849" s="1267"/>
      <c r="J4849" s="1267"/>
      <c r="K4849" s="185"/>
      <c r="L4849" s="185"/>
    </row>
    <row r="4850" spans="1:12" s="167" customFormat="1" ht="12.75">
      <c r="A4850" s="1262"/>
      <c r="B4850" s="668" t="s">
        <v>42</v>
      </c>
      <c r="C4850" s="665"/>
      <c r="D4850" s="668"/>
      <c r="E4850" s="665"/>
      <c r="F4850" s="669"/>
      <c r="G4850" s="669"/>
      <c r="H4850" s="669"/>
      <c r="I4850" s="669"/>
      <c r="J4850" s="669"/>
      <c r="K4850" s="185"/>
      <c r="L4850" s="185"/>
    </row>
    <row r="4851" spans="1:12" s="167" customFormat="1" ht="12.75">
      <c r="A4851" s="1262"/>
      <c r="B4851" s="668" t="s">
        <v>43</v>
      </c>
      <c r="C4851" s="665"/>
      <c r="D4851" s="668"/>
      <c r="E4851" s="664" t="s">
        <v>1300</v>
      </c>
      <c r="F4851" s="669">
        <v>1800000</v>
      </c>
      <c r="G4851" s="669"/>
      <c r="H4851" s="669">
        <v>2000000</v>
      </c>
      <c r="I4851" s="669">
        <v>2000000</v>
      </c>
      <c r="J4851" s="669">
        <v>2000000</v>
      </c>
      <c r="K4851" s="185"/>
      <c r="L4851" s="185"/>
    </row>
    <row r="4852" spans="1:12" s="167" customFormat="1" ht="12.75">
      <c r="A4852" s="1263"/>
      <c r="B4852" s="668" t="s">
        <v>44</v>
      </c>
      <c r="C4852" s="665"/>
      <c r="D4852" s="668"/>
      <c r="E4852" s="665"/>
      <c r="F4852" s="669"/>
      <c r="G4852" s="669"/>
      <c r="H4852" s="669"/>
      <c r="I4852" s="669"/>
      <c r="J4852" s="669"/>
      <c r="K4852" s="185"/>
      <c r="L4852" s="185"/>
    </row>
    <row r="4853" spans="1:12" s="167" customFormat="1" ht="63.75">
      <c r="A4853" s="664" t="s">
        <v>257</v>
      </c>
      <c r="B4853" s="657"/>
      <c r="C4853" s="665"/>
      <c r="D4853" s="668"/>
      <c r="E4853" s="680" t="s">
        <v>1301</v>
      </c>
      <c r="F4853" s="669">
        <v>300000</v>
      </c>
      <c r="G4853" s="669">
        <v>325000</v>
      </c>
      <c r="H4853" s="669">
        <v>325000</v>
      </c>
      <c r="I4853" s="669">
        <v>330000</v>
      </c>
      <c r="J4853" s="669">
        <v>330000</v>
      </c>
      <c r="K4853" s="185"/>
      <c r="L4853" s="185"/>
    </row>
    <row r="4855" spans="1:12" s="167" customFormat="1" ht="12.75">
      <c r="A4855" s="1256" t="s">
        <v>1208</v>
      </c>
      <c r="B4855" s="1256"/>
      <c r="C4855" s="1256"/>
      <c r="D4855" s="1256"/>
      <c r="E4855" s="659"/>
      <c r="F4855" s="660"/>
      <c r="G4855" s="660"/>
      <c r="H4855" s="660"/>
      <c r="I4855" s="660"/>
      <c r="J4855" s="253"/>
    </row>
    <row r="4856" spans="1:12" s="167" customFormat="1" ht="12.75">
      <c r="A4856" s="1256" t="s">
        <v>1209</v>
      </c>
      <c r="B4856" s="1256"/>
      <c r="C4856" s="1256"/>
      <c r="D4856" s="1256"/>
      <c r="E4856" s="659"/>
      <c r="F4856" s="660"/>
      <c r="G4856" s="660"/>
      <c r="H4856" s="660"/>
      <c r="I4856" s="660"/>
      <c r="J4856" s="253"/>
    </row>
    <row r="4857" spans="1:12" s="167" customFormat="1" ht="12.75">
      <c r="A4857" s="1256" t="s">
        <v>1302</v>
      </c>
      <c r="B4857" s="1256"/>
      <c r="C4857" s="1256"/>
      <c r="D4857" s="1256"/>
      <c r="E4857" s="659"/>
      <c r="F4857" s="660"/>
      <c r="G4857" s="660"/>
      <c r="H4857" s="660"/>
      <c r="I4857" s="660"/>
      <c r="J4857" s="253"/>
    </row>
    <row r="4858" spans="1:12" s="167" customFormat="1" ht="12.75">
      <c r="A4858" s="1264" t="s">
        <v>1303</v>
      </c>
      <c r="B4858" s="1264"/>
      <c r="C4858" s="1264"/>
      <c r="D4858" s="1264"/>
      <c r="E4858" s="659"/>
      <c r="F4858" s="660"/>
      <c r="G4858" s="660"/>
      <c r="H4858" s="660"/>
      <c r="I4858" s="660"/>
      <c r="J4858" s="253"/>
    </row>
    <row r="4859" spans="1:12" s="167" customFormat="1" ht="12.75">
      <c r="A4859" s="659"/>
      <c r="B4859" s="661"/>
      <c r="C4859" s="659"/>
      <c r="D4859" s="659"/>
      <c r="E4859" s="659"/>
      <c r="F4859" s="660"/>
      <c r="G4859" s="660"/>
      <c r="H4859" s="660"/>
      <c r="I4859" s="660"/>
      <c r="J4859" s="253"/>
    </row>
    <row r="4860" spans="1:12" s="167" customFormat="1" ht="63.75">
      <c r="A4860" s="662" t="s">
        <v>238</v>
      </c>
      <c r="B4860" s="662" t="s">
        <v>6</v>
      </c>
      <c r="C4860" s="1257" t="s">
        <v>7</v>
      </c>
      <c r="D4860" s="1257"/>
      <c r="E4860" s="662" t="s">
        <v>239</v>
      </c>
      <c r="F4860" s="416" t="s">
        <v>9</v>
      </c>
      <c r="G4860" s="416" t="s">
        <v>10</v>
      </c>
      <c r="H4860" s="532" t="s">
        <v>11</v>
      </c>
      <c r="I4860" s="532" t="s">
        <v>12</v>
      </c>
      <c r="J4860" s="532" t="s">
        <v>13</v>
      </c>
      <c r="K4860" s="298" t="s">
        <v>14</v>
      </c>
      <c r="L4860" s="663" t="s">
        <v>15</v>
      </c>
    </row>
    <row r="4861" spans="1:12" s="167" customFormat="1" ht="12.75">
      <c r="A4861" s="657">
        <v>1</v>
      </c>
      <c r="B4861" s="657">
        <v>2</v>
      </c>
      <c r="C4861" s="657">
        <v>3</v>
      </c>
      <c r="D4861" s="657">
        <v>4</v>
      </c>
      <c r="E4861" s="657">
        <v>5</v>
      </c>
      <c r="F4861" s="658">
        <v>6</v>
      </c>
      <c r="G4861" s="658">
        <v>7</v>
      </c>
      <c r="H4861" s="658">
        <v>8</v>
      </c>
      <c r="I4861" s="658">
        <v>9</v>
      </c>
      <c r="J4861" s="352">
        <v>10</v>
      </c>
      <c r="K4861" s="283">
        <v>11</v>
      </c>
      <c r="L4861" s="283">
        <v>12</v>
      </c>
    </row>
    <row r="4862" spans="1:12" s="167" customFormat="1" ht="38.25">
      <c r="A4862" s="1258" t="s">
        <v>16</v>
      </c>
      <c r="B4862" s="1258" t="s">
        <v>17</v>
      </c>
      <c r="C4862" s="1258" t="s">
        <v>240</v>
      </c>
      <c r="D4862" s="664" t="s">
        <v>241</v>
      </c>
      <c r="E4862" s="665"/>
      <c r="F4862" s="666"/>
      <c r="G4862" s="666"/>
      <c r="H4862" s="666"/>
      <c r="I4862" s="666"/>
      <c r="J4862" s="257"/>
      <c r="K4862" s="185"/>
      <c r="L4862" s="185"/>
    </row>
    <row r="4863" spans="1:12" s="167" customFormat="1" ht="38.25">
      <c r="A4863" s="1259"/>
      <c r="B4863" s="1259"/>
      <c r="C4863" s="1260"/>
      <c r="D4863" s="664" t="s">
        <v>242</v>
      </c>
      <c r="E4863" s="665"/>
      <c r="F4863" s="666"/>
      <c r="G4863" s="666"/>
      <c r="H4863" s="666"/>
      <c r="I4863" s="666"/>
      <c r="J4863" s="257"/>
      <c r="K4863" s="185"/>
      <c r="L4863" s="185"/>
    </row>
    <row r="4864" spans="1:12" s="167" customFormat="1" ht="38.25">
      <c r="A4864" s="1259"/>
      <c r="B4864" s="1259"/>
      <c r="C4864" s="1258" t="s">
        <v>243</v>
      </c>
      <c r="D4864" s="664" t="s">
        <v>241</v>
      </c>
      <c r="E4864" s="665"/>
      <c r="F4864" s="666"/>
      <c r="G4864" s="666"/>
      <c r="H4864" s="666"/>
      <c r="I4864" s="666"/>
      <c r="J4864" s="257"/>
      <c r="K4864" s="185"/>
      <c r="L4864" s="185"/>
    </row>
    <row r="4865" spans="1:12" s="167" customFormat="1" ht="38.25">
      <c r="A4865" s="1260"/>
      <c r="B4865" s="1260"/>
      <c r="C4865" s="1260"/>
      <c r="D4865" s="664" t="s">
        <v>242</v>
      </c>
      <c r="E4865" s="665"/>
      <c r="F4865" s="666"/>
      <c r="G4865" s="666"/>
      <c r="H4865" s="666"/>
      <c r="I4865" s="666"/>
      <c r="J4865" s="257"/>
      <c r="K4865" s="185"/>
      <c r="L4865" s="185"/>
    </row>
    <row r="4866" spans="1:12" s="167" customFormat="1" ht="140.25">
      <c r="A4866" s="1258" t="s">
        <v>16</v>
      </c>
      <c r="B4866" s="1258" t="s">
        <v>17</v>
      </c>
      <c r="C4866" s="1258" t="s">
        <v>244</v>
      </c>
      <c r="D4866" s="664" t="s">
        <v>241</v>
      </c>
      <c r="E4866" s="315" t="s">
        <v>1304</v>
      </c>
      <c r="F4866" s="669">
        <v>320000</v>
      </c>
      <c r="G4866" s="669"/>
      <c r="H4866" s="669">
        <v>460000</v>
      </c>
      <c r="I4866" s="669">
        <v>460000</v>
      </c>
      <c r="J4866" s="669">
        <v>460000</v>
      </c>
      <c r="K4866" s="185"/>
      <c r="L4866" s="185"/>
    </row>
    <row r="4867" spans="1:12" s="167" customFormat="1" ht="165.75">
      <c r="A4867" s="1259"/>
      <c r="B4867" s="1260"/>
      <c r="C4867" s="1260"/>
      <c r="D4867" s="664" t="s">
        <v>242</v>
      </c>
      <c r="E4867" s="399" t="s">
        <v>1305</v>
      </c>
      <c r="F4867" s="669">
        <v>320000</v>
      </c>
      <c r="G4867" s="669"/>
      <c r="H4867" s="669">
        <v>430000</v>
      </c>
      <c r="I4867" s="669">
        <v>430000</v>
      </c>
      <c r="J4867" s="669">
        <v>430000</v>
      </c>
      <c r="K4867" s="185"/>
      <c r="L4867" s="185"/>
    </row>
    <row r="4868" spans="1:12" s="167" customFormat="1" ht="12.75">
      <c r="A4868" s="1259"/>
      <c r="B4868" s="1258" t="s">
        <v>247</v>
      </c>
      <c r="C4868" s="1258" t="s">
        <v>27</v>
      </c>
      <c r="D4868" s="668" t="s">
        <v>28</v>
      </c>
      <c r="E4868" s="665"/>
      <c r="F4868" s="666"/>
      <c r="G4868" s="666"/>
      <c r="H4868" s="666"/>
      <c r="I4868" s="666"/>
      <c r="J4868" s="666"/>
      <c r="K4868" s="185"/>
      <c r="L4868" s="185"/>
    </row>
    <row r="4869" spans="1:12" s="167" customFormat="1" ht="12.75">
      <c r="A4869" s="1259"/>
      <c r="B4869" s="1259"/>
      <c r="C4869" s="1260"/>
      <c r="D4869" s="668" t="s">
        <v>249</v>
      </c>
      <c r="E4869" s="665"/>
      <c r="F4869" s="666"/>
      <c r="G4869" s="666"/>
      <c r="H4869" s="666"/>
      <c r="I4869" s="666"/>
      <c r="J4869" s="666"/>
      <c r="K4869" s="185"/>
      <c r="L4869" s="185"/>
    </row>
    <row r="4870" spans="1:12" s="167" customFormat="1" ht="12.75">
      <c r="A4870" s="1259"/>
      <c r="B4870" s="1259"/>
      <c r="C4870" s="1258" t="s">
        <v>251</v>
      </c>
      <c r="D4870" s="1268" t="s">
        <v>31</v>
      </c>
      <c r="E4870" s="1003" t="s">
        <v>1306</v>
      </c>
      <c r="F4870" s="1265">
        <v>320000</v>
      </c>
      <c r="G4870" s="1265">
        <v>350000</v>
      </c>
      <c r="H4870" s="1265">
        <v>350000</v>
      </c>
      <c r="I4870" s="1265">
        <v>352000</v>
      </c>
      <c r="J4870" s="1265">
        <v>352000</v>
      </c>
      <c r="K4870" s="185"/>
      <c r="L4870" s="185"/>
    </row>
    <row r="4871" spans="1:12" s="167" customFormat="1" ht="12.75">
      <c r="A4871" s="1259"/>
      <c r="B4871" s="1259"/>
      <c r="C4871" s="1259"/>
      <c r="D4871" s="1269"/>
      <c r="E4871" s="1003"/>
      <c r="F4871" s="1267"/>
      <c r="G4871" s="1267"/>
      <c r="H4871" s="1267"/>
      <c r="I4871" s="1267"/>
      <c r="J4871" s="1267"/>
      <c r="K4871" s="185"/>
      <c r="L4871" s="185"/>
    </row>
    <row r="4872" spans="1:12" s="167" customFormat="1" ht="12.75">
      <c r="A4872" s="1260"/>
      <c r="B4872" s="1260"/>
      <c r="C4872" s="1260"/>
      <c r="D4872" s="668" t="s">
        <v>33</v>
      </c>
      <c r="E4872" s="315" t="s">
        <v>1307</v>
      </c>
      <c r="F4872" s="669">
        <v>260000</v>
      </c>
      <c r="G4872" s="669"/>
      <c r="H4872" s="669">
        <v>290000</v>
      </c>
      <c r="I4872" s="669">
        <v>290000</v>
      </c>
      <c r="J4872" s="669">
        <v>290000</v>
      </c>
      <c r="K4872" s="185"/>
      <c r="L4872" s="185"/>
    </row>
    <row r="4873" spans="1:12" s="167" customFormat="1" ht="12.75">
      <c r="A4873" s="1261" t="s">
        <v>16</v>
      </c>
      <c r="B4873" s="1258" t="s">
        <v>254</v>
      </c>
      <c r="C4873" s="665" t="s">
        <v>36</v>
      </c>
      <c r="D4873" s="668"/>
      <c r="E4873" s="665"/>
      <c r="F4873" s="669"/>
      <c r="G4873" s="669"/>
      <c r="H4873" s="669"/>
      <c r="I4873" s="669"/>
      <c r="J4873" s="669"/>
      <c r="K4873" s="185"/>
      <c r="L4873" s="185"/>
    </row>
    <row r="4874" spans="1:12" s="167" customFormat="1" ht="12.75">
      <c r="A4874" s="1262"/>
      <c r="B4874" s="1259"/>
      <c r="C4874" s="665" t="s">
        <v>37</v>
      </c>
      <c r="D4874" s="668"/>
      <c r="E4874" s="665"/>
      <c r="F4874" s="669"/>
      <c r="G4874" s="669"/>
      <c r="H4874" s="669"/>
      <c r="I4874" s="669"/>
      <c r="J4874" s="669"/>
      <c r="K4874" s="185"/>
      <c r="L4874" s="185"/>
    </row>
    <row r="4875" spans="1:12" s="167" customFormat="1" ht="12.75">
      <c r="A4875" s="1263"/>
      <c r="B4875" s="1260"/>
      <c r="C4875" s="665" t="s">
        <v>38</v>
      </c>
      <c r="D4875" s="668"/>
      <c r="E4875" s="665"/>
      <c r="F4875" s="669"/>
      <c r="G4875" s="669"/>
      <c r="H4875" s="669"/>
      <c r="I4875" s="669"/>
      <c r="J4875" s="669"/>
      <c r="K4875" s="185"/>
      <c r="L4875" s="185"/>
    </row>
    <row r="4876" spans="1:12" s="167" customFormat="1" ht="191.25">
      <c r="A4876" s="1261" t="s">
        <v>255</v>
      </c>
      <c r="B4876" s="668" t="s">
        <v>40</v>
      </c>
      <c r="C4876" s="665"/>
      <c r="D4876" s="668"/>
      <c r="E4876" s="399" t="s">
        <v>1308</v>
      </c>
      <c r="F4876" s="669">
        <v>1200000</v>
      </c>
      <c r="G4876" s="669">
        <v>1300000</v>
      </c>
      <c r="H4876" s="669">
        <v>1300000</v>
      </c>
      <c r="I4876" s="669">
        <v>1320000</v>
      </c>
      <c r="J4876" s="669">
        <v>1320000</v>
      </c>
      <c r="K4876" s="185"/>
      <c r="L4876" s="185"/>
    </row>
    <row r="4877" spans="1:12" s="167" customFormat="1" ht="12.75">
      <c r="A4877" s="1262"/>
      <c r="B4877" s="668" t="s">
        <v>42</v>
      </c>
      <c r="C4877" s="665"/>
      <c r="D4877" s="668"/>
      <c r="E4877" s="665"/>
      <c r="F4877" s="666"/>
      <c r="G4877" s="666"/>
      <c r="H4877" s="666"/>
      <c r="I4877" s="666"/>
      <c r="J4877" s="666"/>
      <c r="K4877" s="185"/>
      <c r="L4877" s="185"/>
    </row>
    <row r="4878" spans="1:12" s="167" customFormat="1" ht="12.75">
      <c r="A4878" s="1262"/>
      <c r="B4878" s="668" t="s">
        <v>43</v>
      </c>
      <c r="C4878" s="665"/>
      <c r="D4878" s="668"/>
      <c r="E4878" s="665"/>
      <c r="F4878" s="666"/>
      <c r="G4878" s="666"/>
      <c r="H4878" s="666"/>
      <c r="I4878" s="666"/>
      <c r="J4878" s="666"/>
      <c r="K4878" s="185"/>
      <c r="L4878" s="185"/>
    </row>
    <row r="4879" spans="1:12" s="167" customFormat="1" ht="12.75">
      <c r="A4879" s="1263"/>
      <c r="B4879" s="668" t="s">
        <v>44</v>
      </c>
      <c r="C4879" s="665"/>
      <c r="D4879" s="668"/>
      <c r="E4879" s="665"/>
      <c r="F4879" s="666"/>
      <c r="G4879" s="666"/>
      <c r="H4879" s="666"/>
      <c r="I4879" s="666"/>
      <c r="J4879" s="666"/>
      <c r="K4879" s="185"/>
      <c r="L4879" s="185"/>
    </row>
    <row r="4880" spans="1:12" s="167" customFormat="1" ht="63.75">
      <c r="A4880" s="664" t="s">
        <v>257</v>
      </c>
      <c r="B4880" s="657"/>
      <c r="C4880" s="665"/>
      <c r="D4880" s="668"/>
      <c r="E4880" s="399" t="s">
        <v>1309</v>
      </c>
      <c r="F4880" s="669">
        <v>260000</v>
      </c>
      <c r="G4880" s="669">
        <v>290000</v>
      </c>
      <c r="H4880" s="669">
        <v>290000</v>
      </c>
      <c r="I4880" s="669">
        <v>286000</v>
      </c>
      <c r="J4880" s="669">
        <v>286000</v>
      </c>
      <c r="K4880" s="185"/>
      <c r="L4880" s="185"/>
    </row>
    <row r="4882" spans="1:12" s="167" customFormat="1" ht="12.75">
      <c r="A4882" s="1256" t="s">
        <v>1310</v>
      </c>
      <c r="B4882" s="1256"/>
      <c r="C4882" s="1256"/>
      <c r="D4882" s="1256"/>
      <c r="E4882" s="659"/>
      <c r="F4882" s="673"/>
      <c r="G4882" s="673"/>
      <c r="H4882" s="673"/>
      <c r="I4882" s="673"/>
      <c r="J4882" s="227"/>
    </row>
    <row r="4883" spans="1:12" s="167" customFormat="1" ht="12.75">
      <c r="A4883" s="1256" t="s">
        <v>1311</v>
      </c>
      <c r="B4883" s="1256"/>
      <c r="C4883" s="1256"/>
      <c r="D4883" s="1256"/>
      <c r="E4883" s="659"/>
      <c r="F4883" s="673"/>
      <c r="G4883" s="673"/>
      <c r="H4883" s="673"/>
      <c r="I4883" s="673"/>
      <c r="J4883" s="227"/>
    </row>
    <row r="4884" spans="1:12" s="167" customFormat="1" ht="12.75">
      <c r="A4884" s="1256" t="s">
        <v>1312</v>
      </c>
      <c r="B4884" s="1256"/>
      <c r="C4884" s="1256"/>
      <c r="D4884" s="1256"/>
      <c r="E4884" s="659"/>
      <c r="F4884" s="673"/>
      <c r="G4884" s="673"/>
      <c r="H4884" s="673"/>
      <c r="I4884" s="673"/>
      <c r="J4884" s="227"/>
    </row>
    <row r="4885" spans="1:12" s="167" customFormat="1" ht="12.75">
      <c r="A4885" s="1256" t="s">
        <v>1313</v>
      </c>
      <c r="B4885" s="1256"/>
      <c r="C4885" s="1256"/>
      <c r="D4885" s="1256"/>
      <c r="E4885" s="659"/>
      <c r="F4885" s="673"/>
      <c r="G4885" s="673"/>
      <c r="H4885" s="673"/>
      <c r="I4885" s="673"/>
      <c r="J4885" s="227"/>
    </row>
    <row r="4886" spans="1:12" s="167" customFormat="1" ht="12.75">
      <c r="A4886" s="659"/>
      <c r="B4886" s="661"/>
      <c r="C4886" s="659"/>
      <c r="D4886" s="659"/>
      <c r="E4886" s="659"/>
      <c r="F4886" s="673"/>
      <c r="G4886" s="673"/>
      <c r="H4886" s="673"/>
      <c r="I4886" s="673"/>
      <c r="J4886" s="227"/>
    </row>
    <row r="4887" spans="1:12" s="167" customFormat="1" ht="63.75">
      <c r="A4887" s="662" t="s">
        <v>238</v>
      </c>
      <c r="B4887" s="662" t="s">
        <v>6</v>
      </c>
      <c r="C4887" s="1257" t="s">
        <v>7</v>
      </c>
      <c r="D4887" s="1257"/>
      <c r="E4887" s="662" t="s">
        <v>239</v>
      </c>
      <c r="F4887" s="416" t="s">
        <v>9</v>
      </c>
      <c r="G4887" s="416" t="s">
        <v>10</v>
      </c>
      <c r="H4887" s="532" t="s">
        <v>11</v>
      </c>
      <c r="I4887" s="532" t="s">
        <v>12</v>
      </c>
      <c r="J4887" s="532" t="s">
        <v>13</v>
      </c>
      <c r="K4887" s="298" t="s">
        <v>14</v>
      </c>
      <c r="L4887" s="663" t="s">
        <v>15</v>
      </c>
    </row>
    <row r="4888" spans="1:12" s="167" customFormat="1" ht="12.75">
      <c r="A4888" s="657">
        <v>1</v>
      </c>
      <c r="B4888" s="657">
        <v>2</v>
      </c>
      <c r="C4888" s="657">
        <v>3</v>
      </c>
      <c r="D4888" s="657">
        <v>4</v>
      </c>
      <c r="E4888" s="657">
        <v>5</v>
      </c>
      <c r="F4888" s="671">
        <v>6</v>
      </c>
      <c r="G4888" s="671">
        <v>7</v>
      </c>
      <c r="H4888" s="671">
        <v>8</v>
      </c>
      <c r="I4888" s="671">
        <v>9</v>
      </c>
      <c r="J4888" s="336">
        <v>10</v>
      </c>
      <c r="K4888" s="283">
        <v>11</v>
      </c>
      <c r="L4888" s="283">
        <v>12</v>
      </c>
    </row>
    <row r="4889" spans="1:12" s="167" customFormat="1" ht="38.25">
      <c r="A4889" s="1258" t="s">
        <v>16</v>
      </c>
      <c r="B4889" s="1258" t="s">
        <v>17</v>
      </c>
      <c r="C4889" s="1258" t="s">
        <v>240</v>
      </c>
      <c r="D4889" s="664" t="s">
        <v>241</v>
      </c>
      <c r="E4889" s="665"/>
      <c r="F4889" s="669"/>
      <c r="G4889" s="669"/>
      <c r="H4889" s="669"/>
      <c r="I4889" s="669"/>
      <c r="J4889" s="228"/>
      <c r="K4889" s="185"/>
      <c r="L4889" s="185"/>
    </row>
    <row r="4890" spans="1:12" s="167" customFormat="1" ht="38.25">
      <c r="A4890" s="1259"/>
      <c r="B4890" s="1259"/>
      <c r="C4890" s="1260"/>
      <c r="D4890" s="664" t="s">
        <v>242</v>
      </c>
      <c r="E4890" s="665"/>
      <c r="F4890" s="669"/>
      <c r="G4890" s="669"/>
      <c r="H4890" s="669"/>
      <c r="I4890" s="669"/>
      <c r="J4890" s="228"/>
      <c r="K4890" s="185"/>
      <c r="L4890" s="185"/>
    </row>
    <row r="4891" spans="1:12" s="167" customFormat="1" ht="38.25">
      <c r="A4891" s="1259"/>
      <c r="B4891" s="1259"/>
      <c r="C4891" s="1258" t="s">
        <v>243</v>
      </c>
      <c r="D4891" s="664" t="s">
        <v>241</v>
      </c>
      <c r="E4891" s="665"/>
      <c r="F4891" s="669"/>
      <c r="G4891" s="669"/>
      <c r="H4891" s="669"/>
      <c r="I4891" s="669"/>
      <c r="J4891" s="228"/>
      <c r="K4891" s="185"/>
      <c r="L4891" s="185"/>
    </row>
    <row r="4892" spans="1:12" s="167" customFormat="1" ht="38.25">
      <c r="A4892" s="1260"/>
      <c r="B4892" s="1260"/>
      <c r="C4892" s="1260"/>
      <c r="D4892" s="664" t="s">
        <v>242</v>
      </c>
      <c r="E4892" s="665"/>
      <c r="F4892" s="669"/>
      <c r="G4892" s="669"/>
      <c r="H4892" s="669"/>
      <c r="I4892" s="669"/>
      <c r="J4892" s="228"/>
      <c r="K4892" s="185"/>
      <c r="L4892" s="185"/>
    </row>
    <row r="4893" spans="1:12" s="167" customFormat="1" ht="51">
      <c r="A4893" s="1258" t="s">
        <v>16</v>
      </c>
      <c r="B4893" s="1258" t="s">
        <v>17</v>
      </c>
      <c r="C4893" s="1258" t="s">
        <v>244</v>
      </c>
      <c r="D4893" s="664" t="s">
        <v>241</v>
      </c>
      <c r="E4893" s="315" t="s">
        <v>1314</v>
      </c>
      <c r="F4893" s="669">
        <v>430000</v>
      </c>
      <c r="G4893" s="669"/>
      <c r="H4893" s="669">
        <v>600000</v>
      </c>
      <c r="I4893" s="669">
        <v>600000</v>
      </c>
      <c r="J4893" s="669">
        <v>600000</v>
      </c>
      <c r="K4893" s="185"/>
      <c r="L4893" s="185"/>
    </row>
    <row r="4894" spans="1:12" s="167" customFormat="1" ht="165.75">
      <c r="A4894" s="1259"/>
      <c r="B4894" s="1260"/>
      <c r="C4894" s="1260"/>
      <c r="D4894" s="664" t="s">
        <v>242</v>
      </c>
      <c r="E4894" s="399" t="s">
        <v>1315</v>
      </c>
      <c r="F4894" s="669">
        <v>430000</v>
      </c>
      <c r="G4894" s="669">
        <v>540000</v>
      </c>
      <c r="H4894" s="669">
        <v>570000</v>
      </c>
      <c r="I4894" s="669">
        <v>570000</v>
      </c>
      <c r="J4894" s="669">
        <v>570000</v>
      </c>
      <c r="K4894" s="185"/>
      <c r="L4894" s="185"/>
    </row>
    <row r="4895" spans="1:12" s="167" customFormat="1" ht="12.75">
      <c r="A4895" s="1259"/>
      <c r="B4895" s="1258" t="s">
        <v>247</v>
      </c>
      <c r="C4895" s="1258" t="s">
        <v>27</v>
      </c>
      <c r="D4895" s="668" t="s">
        <v>28</v>
      </c>
      <c r="E4895" s="665"/>
      <c r="F4895" s="669"/>
      <c r="G4895" s="669"/>
      <c r="H4895" s="669"/>
      <c r="I4895" s="669"/>
      <c r="J4895" s="669"/>
      <c r="K4895" s="185"/>
      <c r="L4895" s="185"/>
    </row>
    <row r="4896" spans="1:12" s="167" customFormat="1" ht="12.75">
      <c r="A4896" s="1259"/>
      <c r="B4896" s="1259"/>
      <c r="C4896" s="1259"/>
      <c r="D4896" s="668"/>
      <c r="E4896" s="690"/>
      <c r="F4896" s="669"/>
      <c r="G4896" s="669"/>
      <c r="H4896" s="669"/>
      <c r="I4896" s="669"/>
      <c r="J4896" s="669"/>
      <c r="K4896" s="185"/>
      <c r="L4896" s="185"/>
    </row>
    <row r="4897" spans="1:12" s="167" customFormat="1" ht="12.75">
      <c r="A4897" s="1259"/>
      <c r="B4897" s="1259"/>
      <c r="C4897" s="1259"/>
      <c r="D4897" s="1268" t="s">
        <v>249</v>
      </c>
      <c r="E4897" s="1054" t="s">
        <v>1316</v>
      </c>
      <c r="F4897" s="1277">
        <v>330000</v>
      </c>
      <c r="G4897" s="1265">
        <v>360000</v>
      </c>
      <c r="H4897" s="1265">
        <v>360000</v>
      </c>
      <c r="I4897" s="1265">
        <v>363000</v>
      </c>
      <c r="J4897" s="1265">
        <v>363000</v>
      </c>
      <c r="K4897" s="185"/>
      <c r="L4897" s="185"/>
    </row>
    <row r="4898" spans="1:12" s="167" customFormat="1" ht="12.75">
      <c r="A4898" s="1259"/>
      <c r="B4898" s="1259"/>
      <c r="C4898" s="1259"/>
      <c r="D4898" s="1280"/>
      <c r="E4898" s="1252"/>
      <c r="F4898" s="1278"/>
      <c r="G4898" s="1266"/>
      <c r="H4898" s="1266"/>
      <c r="I4898" s="1266"/>
      <c r="J4898" s="1266"/>
      <c r="K4898" s="185"/>
      <c r="L4898" s="185"/>
    </row>
    <row r="4899" spans="1:12" s="167" customFormat="1" ht="12.75">
      <c r="A4899" s="1259"/>
      <c r="B4899" s="1259"/>
      <c r="C4899" s="1260"/>
      <c r="D4899" s="1269"/>
      <c r="E4899" s="1252"/>
      <c r="F4899" s="1279"/>
      <c r="G4899" s="1267"/>
      <c r="H4899" s="1267"/>
      <c r="I4899" s="1267"/>
      <c r="J4899" s="1267"/>
      <c r="K4899" s="185"/>
      <c r="L4899" s="185"/>
    </row>
    <row r="4900" spans="1:12" s="167" customFormat="1" ht="12.75">
      <c r="A4900" s="1259"/>
      <c r="B4900" s="1259"/>
      <c r="C4900" s="676"/>
      <c r="D4900" s="1268"/>
      <c r="E4900" s="1252"/>
      <c r="F4900" s="1277"/>
      <c r="G4900" s="669"/>
      <c r="H4900" s="669"/>
      <c r="I4900" s="669"/>
      <c r="J4900" s="669"/>
      <c r="K4900" s="185"/>
      <c r="L4900" s="185"/>
    </row>
    <row r="4901" spans="1:12" s="167" customFormat="1" ht="12.75">
      <c r="A4901" s="1259"/>
      <c r="B4901" s="1259"/>
      <c r="C4901" s="676"/>
      <c r="D4901" s="1269"/>
      <c r="E4901" s="1055"/>
      <c r="F4901" s="1279"/>
      <c r="G4901" s="669"/>
      <c r="H4901" s="669"/>
      <c r="I4901" s="669"/>
      <c r="J4901" s="669"/>
      <c r="K4901" s="185"/>
      <c r="L4901" s="185"/>
    </row>
    <row r="4902" spans="1:12" s="167" customFormat="1" ht="12.75">
      <c r="A4902" s="1259"/>
      <c r="B4902" s="1259"/>
      <c r="C4902" s="1258" t="s">
        <v>251</v>
      </c>
      <c r="D4902" s="668" t="s">
        <v>31</v>
      </c>
      <c r="E4902" s="1003" t="s">
        <v>1317</v>
      </c>
      <c r="F4902" s="1265">
        <v>330000</v>
      </c>
      <c r="G4902" s="1265">
        <v>360000</v>
      </c>
      <c r="H4902" s="1265">
        <v>360000</v>
      </c>
      <c r="I4902" s="1265">
        <v>363000</v>
      </c>
      <c r="J4902" s="1265">
        <v>363000</v>
      </c>
      <c r="K4902" s="185"/>
      <c r="L4902" s="185"/>
    </row>
    <row r="4903" spans="1:12" s="167" customFormat="1" ht="12.75">
      <c r="A4903" s="1259"/>
      <c r="B4903" s="1259"/>
      <c r="C4903" s="1259"/>
      <c r="D4903" s="668"/>
      <c r="E4903" s="1003"/>
      <c r="F4903" s="1267"/>
      <c r="G4903" s="1267"/>
      <c r="H4903" s="1267"/>
      <c r="I4903" s="1267"/>
      <c r="J4903" s="1267"/>
      <c r="K4903" s="185"/>
      <c r="L4903" s="185"/>
    </row>
    <row r="4904" spans="1:12" s="167" customFormat="1" ht="63.75">
      <c r="A4904" s="1260"/>
      <c r="B4904" s="1260"/>
      <c r="C4904" s="1260"/>
      <c r="D4904" s="668" t="s">
        <v>33</v>
      </c>
      <c r="E4904" s="399" t="s">
        <v>1318</v>
      </c>
      <c r="F4904" s="669">
        <v>330000</v>
      </c>
      <c r="G4904" s="669"/>
      <c r="H4904" s="669">
        <v>370000</v>
      </c>
      <c r="I4904" s="669">
        <v>370000</v>
      </c>
      <c r="J4904" s="669">
        <v>370000</v>
      </c>
      <c r="K4904" s="185"/>
      <c r="L4904" s="185"/>
    </row>
    <row r="4905" spans="1:12" s="167" customFormat="1" ht="12.75">
      <c r="A4905" s="1261" t="s">
        <v>16</v>
      </c>
      <c r="B4905" s="1258" t="s">
        <v>254</v>
      </c>
      <c r="C4905" s="665" t="s">
        <v>36</v>
      </c>
      <c r="D4905" s="668"/>
      <c r="E4905" s="665"/>
      <c r="F4905" s="669"/>
      <c r="G4905" s="669"/>
      <c r="H4905" s="669"/>
      <c r="I4905" s="669"/>
      <c r="J4905" s="669"/>
      <c r="K4905" s="185"/>
      <c r="L4905" s="185"/>
    </row>
    <row r="4906" spans="1:12" s="167" customFormat="1" ht="12.75">
      <c r="A4906" s="1262"/>
      <c r="B4906" s="1259"/>
      <c r="C4906" s="665" t="s">
        <v>37</v>
      </c>
      <c r="D4906" s="668"/>
      <c r="E4906" s="665"/>
      <c r="F4906" s="669"/>
      <c r="G4906" s="669"/>
      <c r="H4906" s="669"/>
      <c r="I4906" s="669"/>
      <c r="J4906" s="669"/>
      <c r="K4906" s="185"/>
      <c r="L4906" s="185"/>
    </row>
    <row r="4907" spans="1:12" s="167" customFormat="1" ht="12.75">
      <c r="A4907" s="1263"/>
      <c r="B4907" s="1260"/>
      <c r="C4907" s="665" t="s">
        <v>38</v>
      </c>
      <c r="D4907" s="668"/>
      <c r="E4907" s="665"/>
      <c r="F4907" s="669"/>
      <c r="G4907" s="669"/>
      <c r="H4907" s="669"/>
      <c r="I4907" s="669"/>
      <c r="J4907" s="669"/>
      <c r="K4907" s="185"/>
      <c r="L4907" s="185"/>
    </row>
    <row r="4908" spans="1:12" s="167" customFormat="1" ht="12.75">
      <c r="A4908" s="1261" t="s">
        <v>255</v>
      </c>
      <c r="B4908" s="668" t="s">
        <v>40</v>
      </c>
      <c r="C4908" s="1282"/>
      <c r="D4908" s="1268"/>
      <c r="E4908" s="1003" t="s">
        <v>1319</v>
      </c>
      <c r="F4908" s="1277">
        <v>3800000</v>
      </c>
      <c r="G4908" s="1277">
        <v>4200000</v>
      </c>
      <c r="H4908" s="1265">
        <v>4200000</v>
      </c>
      <c r="I4908" s="1265">
        <v>4200000</v>
      </c>
      <c r="J4908" s="1265">
        <v>4200000</v>
      </c>
      <c r="K4908" s="185"/>
      <c r="L4908" s="185"/>
    </row>
    <row r="4909" spans="1:12" s="167" customFormat="1" ht="12.75">
      <c r="A4909" s="1262"/>
      <c r="B4909" s="668"/>
      <c r="C4909" s="1283"/>
      <c r="D4909" s="1269"/>
      <c r="E4909" s="1003"/>
      <c r="F4909" s="1279"/>
      <c r="G4909" s="1279"/>
      <c r="H4909" s="1267"/>
      <c r="I4909" s="1267"/>
      <c r="J4909" s="1267"/>
      <c r="K4909" s="185"/>
      <c r="L4909" s="185"/>
    </row>
    <row r="4910" spans="1:12" s="167" customFormat="1" ht="12.75">
      <c r="A4910" s="1262"/>
      <c r="B4910" s="668" t="s">
        <v>42</v>
      </c>
      <c r="C4910" s="665"/>
      <c r="D4910" s="668"/>
      <c r="E4910" s="665"/>
      <c r="F4910" s="669"/>
      <c r="G4910" s="669"/>
      <c r="H4910" s="669"/>
      <c r="I4910" s="669"/>
      <c r="J4910" s="669"/>
      <c r="K4910" s="185"/>
      <c r="L4910" s="185"/>
    </row>
    <row r="4911" spans="1:12" s="167" customFormat="1" ht="12.75">
      <c r="A4911" s="1262"/>
      <c r="B4911" s="668" t="s">
        <v>43</v>
      </c>
      <c r="C4911" s="665"/>
      <c r="D4911" s="668"/>
      <c r="E4911" s="665"/>
      <c r="F4911" s="669"/>
      <c r="G4911" s="669"/>
      <c r="H4911" s="669"/>
      <c r="I4911" s="669"/>
      <c r="J4911" s="669"/>
      <c r="K4911" s="185"/>
      <c r="L4911" s="185"/>
    </row>
    <row r="4912" spans="1:12" s="167" customFormat="1" ht="12.75">
      <c r="A4912" s="1263"/>
      <c r="B4912" s="668" t="s">
        <v>44</v>
      </c>
      <c r="C4912" s="665"/>
      <c r="D4912" s="668"/>
      <c r="E4912" s="665"/>
      <c r="F4912" s="669"/>
      <c r="G4912" s="669"/>
      <c r="H4912" s="669"/>
      <c r="I4912" s="669"/>
      <c r="J4912" s="669"/>
      <c r="K4912" s="185"/>
      <c r="L4912" s="185"/>
    </row>
    <row r="4913" spans="1:12" s="167" customFormat="1" ht="63.75">
      <c r="A4913" s="664" t="s">
        <v>257</v>
      </c>
      <c r="B4913" s="657"/>
      <c r="C4913" s="665"/>
      <c r="D4913" s="668"/>
      <c r="E4913" s="399" t="s">
        <v>1320</v>
      </c>
      <c r="F4913" s="669">
        <v>500000</v>
      </c>
      <c r="G4913" s="669"/>
      <c r="H4913" s="669">
        <v>550000</v>
      </c>
      <c r="I4913" s="669">
        <v>550000</v>
      </c>
      <c r="J4913" s="669">
        <v>550000</v>
      </c>
      <c r="K4913" s="185"/>
      <c r="L4913" s="185"/>
    </row>
    <row r="4915" spans="1:12" s="167" customFormat="1" ht="12.75">
      <c r="A4915" s="1281" t="s">
        <v>1321</v>
      </c>
      <c r="B4915" s="1281"/>
      <c r="C4915" s="1281"/>
      <c r="D4915" s="1281"/>
      <c r="E4915" s="692"/>
      <c r="F4915" s="693"/>
      <c r="G4915" s="693"/>
      <c r="H4915" s="227"/>
      <c r="I4915" s="227"/>
      <c r="J4915" s="227"/>
    </row>
    <row r="4916" spans="1:12" s="167" customFormat="1" ht="12.75">
      <c r="A4916" s="1286" t="s">
        <v>1322</v>
      </c>
      <c r="B4916" s="1286"/>
      <c r="C4916" s="1286"/>
      <c r="D4916" s="1286"/>
      <c r="E4916" s="692"/>
      <c r="F4916" s="693"/>
      <c r="G4916" s="693"/>
      <c r="H4916" s="227"/>
      <c r="I4916" s="227"/>
      <c r="J4916" s="227"/>
    </row>
    <row r="4917" spans="1:12" s="167" customFormat="1" ht="12.75">
      <c r="A4917" s="694" t="s">
        <v>1323</v>
      </c>
      <c r="B4917" s="694"/>
      <c r="C4917" s="694"/>
      <c r="D4917" s="694"/>
      <c r="E4917" s="695"/>
      <c r="F4917" s="693"/>
      <c r="G4917" s="693"/>
      <c r="H4917" s="227"/>
      <c r="I4917" s="227"/>
      <c r="J4917" s="227"/>
    </row>
    <row r="4918" spans="1:12" s="167" customFormat="1" ht="12.75">
      <c r="A4918" s="1281" t="s">
        <v>1324</v>
      </c>
      <c r="B4918" s="1281"/>
      <c r="C4918" s="1281"/>
      <c r="D4918" s="1281"/>
      <c r="E4918" s="695"/>
      <c r="F4918" s="693"/>
      <c r="G4918" s="693"/>
      <c r="H4918" s="227"/>
      <c r="I4918" s="227"/>
      <c r="J4918" s="227"/>
    </row>
    <row r="4919" spans="1:12" s="167" customFormat="1" ht="12.75">
      <c r="A4919" s="696"/>
      <c r="B4919" s="696"/>
      <c r="C4919" s="696"/>
      <c r="D4919" s="696"/>
      <c r="E4919" s="692"/>
      <c r="F4919" s="693"/>
      <c r="G4919" s="693"/>
      <c r="H4919" s="227"/>
      <c r="I4919" s="227"/>
      <c r="J4919" s="227"/>
    </row>
    <row r="4920" spans="1:12" s="167" customFormat="1" ht="63.75">
      <c r="A4920" s="697" t="s">
        <v>238</v>
      </c>
      <c r="B4920" s="697" t="s">
        <v>6</v>
      </c>
      <c r="C4920" s="1287" t="s">
        <v>7</v>
      </c>
      <c r="D4920" s="854"/>
      <c r="E4920" s="697" t="s">
        <v>239</v>
      </c>
      <c r="F4920" s="416" t="s">
        <v>9</v>
      </c>
      <c r="G4920" s="416" t="s">
        <v>10</v>
      </c>
      <c r="H4920" s="532" t="s">
        <v>11</v>
      </c>
      <c r="I4920" s="532" t="s">
        <v>12</v>
      </c>
      <c r="J4920" s="532" t="s">
        <v>13</v>
      </c>
      <c r="K4920" s="298" t="s">
        <v>14</v>
      </c>
      <c r="L4920" s="663" t="s">
        <v>15</v>
      </c>
    </row>
    <row r="4921" spans="1:12" s="167" customFormat="1" ht="12.75">
      <c r="A4921" s="691">
        <v>1</v>
      </c>
      <c r="B4921" s="691">
        <v>2</v>
      </c>
      <c r="C4921" s="691">
        <v>3</v>
      </c>
      <c r="D4921" s="691">
        <v>4</v>
      </c>
      <c r="E4921" s="691">
        <v>5</v>
      </c>
      <c r="F4921" s="556">
        <v>6</v>
      </c>
      <c r="G4921" s="557">
        <v>7</v>
      </c>
      <c r="H4921" s="336">
        <v>8</v>
      </c>
      <c r="I4921" s="336">
        <v>9</v>
      </c>
      <c r="J4921" s="336">
        <v>10</v>
      </c>
      <c r="K4921" s="283">
        <v>11</v>
      </c>
      <c r="L4921" s="283">
        <v>12</v>
      </c>
    </row>
    <row r="4922" spans="1:12" s="167" customFormat="1" ht="38.25">
      <c r="A4922" s="1285" t="s">
        <v>16</v>
      </c>
      <c r="B4922" s="1285" t="s">
        <v>17</v>
      </c>
      <c r="C4922" s="1285" t="s">
        <v>240</v>
      </c>
      <c r="D4922" s="698" t="s">
        <v>241</v>
      </c>
      <c r="E4922" s="699"/>
      <c r="F4922" s="700"/>
      <c r="G4922" s="701"/>
      <c r="H4922" s="228"/>
      <c r="I4922" s="228"/>
      <c r="J4922" s="228"/>
      <c r="K4922" s="185"/>
      <c r="L4922" s="185"/>
    </row>
    <row r="4923" spans="1:12" s="167" customFormat="1" ht="38.25">
      <c r="A4923" s="858"/>
      <c r="B4923" s="858"/>
      <c r="C4923" s="859"/>
      <c r="D4923" s="698" t="s">
        <v>242</v>
      </c>
      <c r="E4923" s="699"/>
      <c r="F4923" s="700"/>
      <c r="G4923" s="701"/>
      <c r="H4923" s="228"/>
      <c r="I4923" s="228"/>
      <c r="J4923" s="228"/>
      <c r="K4923" s="185"/>
      <c r="L4923" s="185"/>
    </row>
    <row r="4924" spans="1:12" s="167" customFormat="1" ht="38.25">
      <c r="A4924" s="858"/>
      <c r="B4924" s="858"/>
      <c r="C4924" s="1285" t="s">
        <v>243</v>
      </c>
      <c r="D4924" s="698" t="s">
        <v>241</v>
      </c>
      <c r="E4924" s="699"/>
      <c r="F4924" s="700"/>
      <c r="G4924" s="701"/>
      <c r="H4924" s="228"/>
      <c r="I4924" s="228"/>
      <c r="J4924" s="228"/>
      <c r="K4924" s="185"/>
      <c r="L4924" s="185"/>
    </row>
    <row r="4925" spans="1:12" s="167" customFormat="1" ht="38.25">
      <c r="A4925" s="859"/>
      <c r="B4925" s="859"/>
      <c r="C4925" s="859"/>
      <c r="D4925" s="698" t="s">
        <v>242</v>
      </c>
      <c r="E4925" s="699"/>
      <c r="F4925" s="700"/>
      <c r="G4925" s="701"/>
      <c r="H4925" s="228"/>
      <c r="I4925" s="228"/>
      <c r="J4925" s="228"/>
      <c r="K4925" s="185"/>
      <c r="L4925" s="185"/>
    </row>
    <row r="4926" spans="1:12" s="167" customFormat="1" ht="38.25">
      <c r="A4926" s="1285" t="s">
        <v>16</v>
      </c>
      <c r="B4926" s="1285" t="s">
        <v>17</v>
      </c>
      <c r="C4926" s="1285" t="s">
        <v>244</v>
      </c>
      <c r="D4926" s="698" t="s">
        <v>241</v>
      </c>
      <c r="E4926" s="699"/>
      <c r="F4926" s="700"/>
      <c r="G4926" s="701"/>
      <c r="H4926" s="228"/>
      <c r="I4926" s="228"/>
      <c r="J4926" s="228"/>
      <c r="K4926" s="185"/>
      <c r="L4926" s="185"/>
    </row>
    <row r="4927" spans="1:12" s="167" customFormat="1" ht="38.25">
      <c r="A4927" s="858"/>
      <c r="B4927" s="859"/>
      <c r="C4927" s="859"/>
      <c r="D4927" s="698" t="s">
        <v>242</v>
      </c>
      <c r="E4927" s="699"/>
      <c r="F4927" s="700"/>
      <c r="G4927" s="701"/>
      <c r="H4927" s="228"/>
      <c r="I4927" s="228"/>
      <c r="J4927" s="228"/>
      <c r="K4927" s="185"/>
      <c r="L4927" s="185"/>
    </row>
    <row r="4928" spans="1:12" s="167" customFormat="1" ht="12.75">
      <c r="A4928" s="858"/>
      <c r="B4928" s="1285" t="s">
        <v>247</v>
      </c>
      <c r="C4928" s="1285" t="s">
        <v>27</v>
      </c>
      <c r="D4928" s="702" t="s">
        <v>28</v>
      </c>
      <c r="E4928" s="703"/>
      <c r="F4928" s="700"/>
      <c r="G4928" s="701"/>
      <c r="H4928" s="228"/>
      <c r="I4928" s="228"/>
      <c r="J4928" s="228"/>
      <c r="K4928" s="185"/>
      <c r="L4928" s="185"/>
    </row>
    <row r="4929" spans="1:12" s="167" customFormat="1" ht="12.75">
      <c r="A4929" s="858"/>
      <c r="B4929" s="858"/>
      <c r="C4929" s="859"/>
      <c r="D4929" s="702" t="s">
        <v>249</v>
      </c>
      <c r="E4929" s="704"/>
      <c r="F4929" s="700"/>
      <c r="G4929" s="701"/>
      <c r="H4929" s="228"/>
      <c r="I4929" s="228"/>
      <c r="J4929" s="228"/>
      <c r="K4929" s="185"/>
      <c r="L4929" s="185"/>
    </row>
    <row r="4930" spans="1:12" s="167" customFormat="1" ht="178.5">
      <c r="A4930" s="858"/>
      <c r="B4930" s="858"/>
      <c r="C4930" s="1285" t="s">
        <v>251</v>
      </c>
      <c r="D4930" s="702" t="s">
        <v>31</v>
      </c>
      <c r="E4930" s="698" t="s">
        <v>1325</v>
      </c>
      <c r="F4930" s="700">
        <v>250000</v>
      </c>
      <c r="G4930" s="701"/>
      <c r="H4930" s="228">
        <v>280000</v>
      </c>
      <c r="I4930" s="228">
        <v>400000</v>
      </c>
      <c r="J4930" s="228"/>
      <c r="K4930" s="185"/>
      <c r="L4930" s="185"/>
    </row>
    <row r="4931" spans="1:12" s="167" customFormat="1" ht="12.75">
      <c r="A4931" s="859"/>
      <c r="B4931" s="859"/>
      <c r="C4931" s="859"/>
      <c r="D4931" s="702" t="s">
        <v>33</v>
      </c>
      <c r="E4931" s="705"/>
      <c r="F4931" s="700"/>
      <c r="G4931" s="701"/>
      <c r="H4931" s="228"/>
      <c r="I4931" s="228"/>
      <c r="J4931" s="228"/>
      <c r="K4931" s="185"/>
      <c r="L4931" s="185"/>
    </row>
    <row r="4932" spans="1:12" s="167" customFormat="1" ht="12.75">
      <c r="A4932" s="1284" t="s">
        <v>16</v>
      </c>
      <c r="B4932" s="1285" t="s">
        <v>254</v>
      </c>
      <c r="C4932" s="706" t="s">
        <v>36</v>
      </c>
      <c r="D4932" s="702"/>
      <c r="E4932" s="699"/>
      <c r="F4932" s="700"/>
      <c r="G4932" s="701"/>
      <c r="H4932" s="228"/>
      <c r="I4932" s="228"/>
      <c r="J4932" s="228"/>
      <c r="K4932" s="185"/>
      <c r="L4932" s="185"/>
    </row>
    <row r="4933" spans="1:12" s="167" customFormat="1" ht="12.75">
      <c r="A4933" s="858"/>
      <c r="B4933" s="858"/>
      <c r="C4933" s="706" t="s">
        <v>37</v>
      </c>
      <c r="D4933" s="702"/>
      <c r="E4933" s="699"/>
      <c r="F4933" s="700"/>
      <c r="G4933" s="701"/>
      <c r="H4933" s="228"/>
      <c r="I4933" s="228"/>
      <c r="J4933" s="228"/>
      <c r="K4933" s="185"/>
      <c r="L4933" s="185"/>
    </row>
    <row r="4934" spans="1:12" s="167" customFormat="1" ht="12.75">
      <c r="A4934" s="859"/>
      <c r="B4934" s="859"/>
      <c r="C4934" s="706" t="s">
        <v>38</v>
      </c>
      <c r="D4934" s="702"/>
      <c r="E4934" s="707">
        <v>212</v>
      </c>
      <c r="F4934" s="700">
        <v>220000</v>
      </c>
      <c r="G4934" s="701"/>
      <c r="H4934" s="228">
        <v>240000</v>
      </c>
      <c r="I4934" s="228">
        <v>242000</v>
      </c>
      <c r="J4934" s="228"/>
      <c r="K4934" s="185"/>
      <c r="L4934" s="185"/>
    </row>
    <row r="4935" spans="1:12" s="167" customFormat="1" ht="38.25">
      <c r="A4935" s="1284" t="s">
        <v>255</v>
      </c>
      <c r="B4935" s="702" t="s">
        <v>40</v>
      </c>
      <c r="C4935" s="706"/>
      <c r="D4935" s="702"/>
      <c r="E4935" s="708" t="s">
        <v>1326</v>
      </c>
      <c r="F4935" s="700">
        <v>552000</v>
      </c>
      <c r="G4935" s="701">
        <v>600000</v>
      </c>
      <c r="H4935" s="228">
        <v>600000</v>
      </c>
      <c r="I4935" s="228">
        <v>607000</v>
      </c>
      <c r="J4935" s="228"/>
      <c r="K4935" s="185"/>
      <c r="L4935" s="185"/>
    </row>
    <row r="4936" spans="1:12" s="167" customFormat="1" ht="12.75">
      <c r="A4936" s="858"/>
      <c r="B4936" s="702" t="s">
        <v>42</v>
      </c>
      <c r="C4936" s="706"/>
      <c r="D4936" s="702"/>
      <c r="E4936" s="709"/>
      <c r="F4936" s="700"/>
      <c r="G4936" s="701"/>
      <c r="H4936" s="228"/>
      <c r="I4936" s="228"/>
      <c r="J4936" s="228"/>
      <c r="K4936" s="185"/>
      <c r="L4936" s="185"/>
    </row>
    <row r="4937" spans="1:12" s="167" customFormat="1" ht="12.75">
      <c r="A4937" s="858"/>
      <c r="B4937" s="702" t="s">
        <v>43</v>
      </c>
      <c r="C4937" s="706"/>
      <c r="D4937" s="702"/>
      <c r="E4937" s="709"/>
      <c r="F4937" s="700"/>
      <c r="G4937" s="701"/>
      <c r="H4937" s="228"/>
      <c r="I4937" s="228"/>
      <c r="J4937" s="228"/>
      <c r="K4937" s="185"/>
      <c r="L4937" s="185"/>
    </row>
    <row r="4938" spans="1:12" s="167" customFormat="1" ht="12.75">
      <c r="A4938" s="859"/>
      <c r="B4938" s="702" t="s">
        <v>44</v>
      </c>
      <c r="C4938" s="706"/>
      <c r="D4938" s="702"/>
      <c r="E4938" s="709"/>
      <c r="F4938" s="700"/>
      <c r="G4938" s="701"/>
      <c r="H4938" s="228"/>
      <c r="I4938" s="228"/>
      <c r="J4938" s="228"/>
      <c r="K4938" s="185"/>
      <c r="L4938" s="185"/>
    </row>
    <row r="4939" spans="1:12" s="167" customFormat="1" ht="63.75">
      <c r="A4939" s="698" t="s">
        <v>257</v>
      </c>
      <c r="B4939" s="691"/>
      <c r="C4939" s="706"/>
      <c r="D4939" s="702"/>
      <c r="E4939" s="710" t="s">
        <v>1327</v>
      </c>
      <c r="F4939" s="700"/>
      <c r="G4939" s="701"/>
      <c r="H4939" s="228"/>
      <c r="I4939" s="228"/>
      <c r="J4939" s="228"/>
      <c r="K4939" s="185"/>
      <c r="L4939" s="185"/>
    </row>
    <row r="4941" spans="1:12" s="167" customFormat="1" ht="12.75">
      <c r="A4941" s="1281" t="s">
        <v>1321</v>
      </c>
      <c r="B4941" s="1281"/>
      <c r="C4941" s="1281"/>
      <c r="D4941" s="1281"/>
      <c r="E4941" s="711"/>
      <c r="F4941" s="693"/>
      <c r="G4941" s="693"/>
      <c r="H4941" s="227"/>
      <c r="I4941" s="227"/>
      <c r="J4941" s="227"/>
    </row>
    <row r="4942" spans="1:12" s="167" customFormat="1" ht="12.75">
      <c r="A4942" s="1286" t="s">
        <v>1322</v>
      </c>
      <c r="B4942" s="1286"/>
      <c r="C4942" s="1286"/>
      <c r="D4942" s="1286"/>
      <c r="E4942" s="711"/>
      <c r="F4942" s="693"/>
      <c r="G4942" s="693"/>
      <c r="H4942" s="227"/>
      <c r="I4942" s="227"/>
      <c r="J4942" s="227"/>
    </row>
    <row r="4943" spans="1:12" s="167" customFormat="1" ht="12.75">
      <c r="A4943" s="1286" t="s">
        <v>1328</v>
      </c>
      <c r="B4943" s="1286"/>
      <c r="C4943" s="1286"/>
      <c r="D4943" s="694"/>
      <c r="E4943" s="712"/>
      <c r="F4943" s="693"/>
      <c r="G4943" s="693"/>
      <c r="H4943" s="227"/>
      <c r="I4943" s="227"/>
      <c r="J4943" s="227"/>
    </row>
    <row r="4944" spans="1:12" s="167" customFormat="1" ht="12.75">
      <c r="A4944" s="692"/>
      <c r="B4944" s="713"/>
      <c r="C4944" s="692"/>
      <c r="D4944" s="692"/>
      <c r="E4944" s="711"/>
      <c r="F4944" s="693"/>
      <c r="G4944" s="693"/>
      <c r="H4944" s="227"/>
      <c r="I4944" s="227"/>
      <c r="J4944" s="227"/>
    </row>
    <row r="4945" spans="1:12" s="167" customFormat="1" ht="12.75">
      <c r="A4945" s="1288" t="s">
        <v>1329</v>
      </c>
      <c r="B4945" s="1288"/>
      <c r="C4945" s="1288"/>
      <c r="D4945" s="1288"/>
      <c r="E4945" s="711"/>
      <c r="F4945" s="693"/>
      <c r="G4945" s="693"/>
      <c r="H4945" s="227"/>
      <c r="I4945" s="227"/>
      <c r="J4945" s="227"/>
    </row>
    <row r="4946" spans="1:12" s="167" customFormat="1" ht="89.25">
      <c r="A4946" s="714" t="s">
        <v>238</v>
      </c>
      <c r="B4946" s="714" t="s">
        <v>6</v>
      </c>
      <c r="C4946" s="1289" t="s">
        <v>7</v>
      </c>
      <c r="D4946" s="890"/>
      <c r="E4946" s="714" t="s">
        <v>239</v>
      </c>
      <c r="F4946" s="715" t="s">
        <v>9</v>
      </c>
      <c r="G4946" s="716" t="s">
        <v>10</v>
      </c>
      <c r="H4946" s="417" t="s">
        <v>11</v>
      </c>
      <c r="I4946" s="417" t="s">
        <v>12</v>
      </c>
      <c r="J4946" s="417" t="s">
        <v>13</v>
      </c>
      <c r="K4946" s="366" t="s">
        <v>14</v>
      </c>
      <c r="L4946" s="366" t="s">
        <v>15</v>
      </c>
    </row>
    <row r="4947" spans="1:12" s="167" customFormat="1" ht="12.75">
      <c r="A4947" s="691">
        <v>1</v>
      </c>
      <c r="B4947" s="691">
        <v>2</v>
      </c>
      <c r="C4947" s="691">
        <v>3</v>
      </c>
      <c r="D4947" s="691">
        <v>4</v>
      </c>
      <c r="E4947" s="702">
        <v>5</v>
      </c>
      <c r="F4947" s="556">
        <v>6</v>
      </c>
      <c r="G4947" s="557">
        <v>7</v>
      </c>
      <c r="H4947" s="228"/>
      <c r="I4947" s="228"/>
      <c r="J4947" s="228"/>
      <c r="K4947" s="185"/>
      <c r="L4947" s="185"/>
    </row>
    <row r="4948" spans="1:12" s="167" customFormat="1" ht="38.25">
      <c r="A4948" s="1285" t="s">
        <v>16</v>
      </c>
      <c r="B4948" s="1285" t="s">
        <v>17</v>
      </c>
      <c r="C4948" s="1285" t="s">
        <v>240</v>
      </c>
      <c r="D4948" s="698" t="s">
        <v>241</v>
      </c>
      <c r="E4948" s="717"/>
      <c r="F4948" s="700"/>
      <c r="G4948" s="701"/>
      <c r="H4948" s="228"/>
      <c r="I4948" s="228"/>
      <c r="J4948" s="228"/>
      <c r="K4948" s="185"/>
      <c r="L4948" s="185"/>
    </row>
    <row r="4949" spans="1:12" s="167" customFormat="1" ht="38.25">
      <c r="A4949" s="858"/>
      <c r="B4949" s="858"/>
      <c r="C4949" s="859"/>
      <c r="D4949" s="698" t="s">
        <v>242</v>
      </c>
      <c r="E4949" s="717"/>
      <c r="F4949" s="700"/>
      <c r="G4949" s="701"/>
      <c r="H4949" s="228"/>
      <c r="I4949" s="228"/>
      <c r="J4949" s="228"/>
      <c r="K4949" s="185"/>
      <c r="L4949" s="185"/>
    </row>
    <row r="4950" spans="1:12" s="167" customFormat="1" ht="38.25">
      <c r="A4950" s="858"/>
      <c r="B4950" s="858"/>
      <c r="C4950" s="1285" t="s">
        <v>243</v>
      </c>
      <c r="D4950" s="698" t="s">
        <v>241</v>
      </c>
      <c r="E4950" s="717"/>
      <c r="F4950" s="700"/>
      <c r="G4950" s="701"/>
      <c r="H4950" s="228"/>
      <c r="I4950" s="228"/>
      <c r="J4950" s="228"/>
      <c r="K4950" s="185"/>
      <c r="L4950" s="185"/>
    </row>
    <row r="4951" spans="1:12" s="167" customFormat="1" ht="38.25">
      <c r="A4951" s="859"/>
      <c r="B4951" s="859"/>
      <c r="C4951" s="859"/>
      <c r="D4951" s="698" t="s">
        <v>242</v>
      </c>
      <c r="E4951" s="717"/>
      <c r="F4951" s="700"/>
      <c r="G4951" s="701"/>
      <c r="H4951" s="228"/>
      <c r="I4951" s="228"/>
      <c r="J4951" s="228"/>
      <c r="K4951" s="185"/>
      <c r="L4951" s="185"/>
    </row>
    <row r="4952" spans="1:12" s="167" customFormat="1" ht="38.25">
      <c r="A4952" s="1285" t="s">
        <v>16</v>
      </c>
      <c r="B4952" s="1285" t="s">
        <v>17</v>
      </c>
      <c r="C4952" s="1285" t="s">
        <v>244</v>
      </c>
      <c r="D4952" s="698" t="s">
        <v>241</v>
      </c>
      <c r="E4952" s="717" t="s">
        <v>1330</v>
      </c>
      <c r="F4952" s="700">
        <v>230000</v>
      </c>
      <c r="G4952" s="701">
        <v>300000</v>
      </c>
      <c r="H4952" s="228">
        <v>290000</v>
      </c>
      <c r="I4952" s="228">
        <v>299000</v>
      </c>
      <c r="J4952" s="228">
        <v>299000</v>
      </c>
      <c r="K4952" s="185"/>
      <c r="L4952" s="185"/>
    </row>
    <row r="4953" spans="1:12" s="167" customFormat="1" ht="38.25">
      <c r="A4953" s="858"/>
      <c r="B4953" s="859"/>
      <c r="C4953" s="859"/>
      <c r="D4953" s="698" t="s">
        <v>242</v>
      </c>
      <c r="E4953" s="717" t="s">
        <v>1331</v>
      </c>
      <c r="F4953" s="700">
        <v>230000</v>
      </c>
      <c r="G4953" s="701">
        <v>300000</v>
      </c>
      <c r="H4953" s="228">
        <v>290000</v>
      </c>
      <c r="I4953" s="228">
        <v>299000</v>
      </c>
      <c r="J4953" s="228">
        <v>299000</v>
      </c>
      <c r="K4953" s="185"/>
      <c r="L4953" s="185"/>
    </row>
    <row r="4954" spans="1:12" s="167" customFormat="1" ht="12.75">
      <c r="A4954" s="858"/>
      <c r="B4954" s="1285" t="s">
        <v>247</v>
      </c>
      <c r="C4954" s="1285" t="s">
        <v>27</v>
      </c>
      <c r="D4954" s="702" t="s">
        <v>28</v>
      </c>
      <c r="E4954" s="718"/>
      <c r="F4954" s="700"/>
      <c r="G4954" s="701"/>
      <c r="H4954" s="228"/>
      <c r="I4954" s="228"/>
      <c r="J4954" s="228"/>
      <c r="K4954" s="185"/>
      <c r="L4954" s="185"/>
    </row>
    <row r="4955" spans="1:12" s="167" customFormat="1" ht="12.75">
      <c r="A4955" s="858"/>
      <c r="B4955" s="858"/>
      <c r="C4955" s="859"/>
      <c r="D4955" s="702" t="s">
        <v>249</v>
      </c>
      <c r="E4955" s="704"/>
      <c r="F4955" s="700"/>
      <c r="G4955" s="701"/>
      <c r="H4955" s="228"/>
      <c r="I4955" s="228"/>
      <c r="J4955" s="228"/>
      <c r="K4955" s="185"/>
      <c r="L4955" s="185"/>
    </row>
    <row r="4956" spans="1:12" s="167" customFormat="1" ht="178.5">
      <c r="A4956" s="858"/>
      <c r="B4956" s="858"/>
      <c r="C4956" s="1285" t="s">
        <v>251</v>
      </c>
      <c r="D4956" s="702" t="s">
        <v>31</v>
      </c>
      <c r="E4956" s="698" t="s">
        <v>1335</v>
      </c>
      <c r="F4956" s="700">
        <v>230000</v>
      </c>
      <c r="G4956" s="701">
        <v>255000</v>
      </c>
      <c r="H4956" s="228">
        <v>255000</v>
      </c>
      <c r="I4956" s="228">
        <v>253000</v>
      </c>
      <c r="J4956" s="228">
        <v>253000</v>
      </c>
      <c r="K4956" s="185"/>
      <c r="L4956" s="185"/>
    </row>
    <row r="4957" spans="1:12" s="167" customFormat="1" ht="76.5">
      <c r="A4957" s="859"/>
      <c r="B4957" s="859"/>
      <c r="C4957" s="859"/>
      <c r="D4957" s="702" t="s">
        <v>33</v>
      </c>
      <c r="E4957" s="705" t="s">
        <v>1332</v>
      </c>
      <c r="F4957" s="700">
        <v>230000</v>
      </c>
      <c r="G4957" s="701">
        <v>255000</v>
      </c>
      <c r="H4957" s="228">
        <v>255000</v>
      </c>
      <c r="I4957" s="228">
        <v>253000</v>
      </c>
      <c r="J4957" s="228">
        <v>253000</v>
      </c>
      <c r="K4957" s="185"/>
      <c r="L4957" s="185"/>
    </row>
    <row r="4958" spans="1:12" s="167" customFormat="1" ht="12.75">
      <c r="A4958" s="1284" t="s">
        <v>16</v>
      </c>
      <c r="B4958" s="1285" t="s">
        <v>254</v>
      </c>
      <c r="C4958" s="706" t="s">
        <v>36</v>
      </c>
      <c r="D4958" s="702"/>
      <c r="E4958" s="717"/>
      <c r="F4958" s="700"/>
      <c r="G4958" s="701"/>
      <c r="H4958" s="228"/>
      <c r="I4958" s="228"/>
      <c r="J4958" s="228"/>
      <c r="K4958" s="185"/>
      <c r="L4958" s="185"/>
    </row>
    <row r="4959" spans="1:12" s="167" customFormat="1" ht="12.75">
      <c r="A4959" s="858"/>
      <c r="B4959" s="858"/>
      <c r="C4959" s="706" t="s">
        <v>37</v>
      </c>
      <c r="D4959" s="702"/>
      <c r="E4959" s="717"/>
      <c r="F4959" s="700"/>
      <c r="G4959" s="701"/>
      <c r="H4959" s="228"/>
      <c r="I4959" s="228"/>
      <c r="J4959" s="228"/>
      <c r="K4959" s="185"/>
      <c r="L4959" s="185"/>
    </row>
    <row r="4960" spans="1:12" s="167" customFormat="1" ht="12.75">
      <c r="A4960" s="859"/>
      <c r="B4960" s="859"/>
      <c r="C4960" s="706" t="s">
        <v>38</v>
      </c>
      <c r="D4960" s="702"/>
      <c r="E4960" s="719">
        <v>421439440</v>
      </c>
      <c r="F4960" s="700">
        <v>230000</v>
      </c>
      <c r="G4960" s="701">
        <v>255000</v>
      </c>
      <c r="H4960" s="228">
        <v>255000</v>
      </c>
      <c r="I4960" s="228">
        <v>253000</v>
      </c>
      <c r="J4960" s="228">
        <v>253000</v>
      </c>
      <c r="K4960" s="185"/>
      <c r="L4960" s="185"/>
    </row>
    <row r="4961" spans="1:12" s="167" customFormat="1" ht="114.75">
      <c r="A4961" s="1284" t="s">
        <v>255</v>
      </c>
      <c r="B4961" s="702" t="s">
        <v>40</v>
      </c>
      <c r="C4961" s="706"/>
      <c r="D4961" s="702"/>
      <c r="E4961" s="717" t="s">
        <v>1333</v>
      </c>
      <c r="F4961" s="700">
        <v>1100000</v>
      </c>
      <c r="G4961" s="701">
        <v>1200000</v>
      </c>
      <c r="H4961" s="228">
        <v>1200000</v>
      </c>
      <c r="I4961" s="228">
        <v>1210000</v>
      </c>
      <c r="J4961" s="228">
        <v>1210000</v>
      </c>
      <c r="K4961" s="185"/>
      <c r="L4961" s="185"/>
    </row>
    <row r="4962" spans="1:12" s="167" customFormat="1" ht="12.75">
      <c r="A4962" s="858"/>
      <c r="B4962" s="702" t="s">
        <v>42</v>
      </c>
      <c r="C4962" s="706"/>
      <c r="D4962" s="702"/>
      <c r="E4962" s="717"/>
      <c r="F4962" s="700"/>
      <c r="G4962" s="701"/>
      <c r="H4962" s="228"/>
      <c r="I4962" s="228"/>
      <c r="J4962" s="228"/>
      <c r="K4962" s="185"/>
      <c r="L4962" s="185"/>
    </row>
    <row r="4963" spans="1:12" s="167" customFormat="1" ht="12.75">
      <c r="A4963" s="858"/>
      <c r="B4963" s="702" t="s">
        <v>43</v>
      </c>
      <c r="C4963" s="706"/>
      <c r="D4963" s="702"/>
      <c r="E4963" s="717"/>
      <c r="F4963" s="700"/>
      <c r="G4963" s="701"/>
      <c r="H4963" s="228"/>
      <c r="I4963" s="228"/>
      <c r="J4963" s="228"/>
      <c r="K4963" s="185"/>
      <c r="L4963" s="185"/>
    </row>
    <row r="4964" spans="1:12" s="167" customFormat="1" ht="12.75">
      <c r="A4964" s="859"/>
      <c r="B4964" s="702" t="s">
        <v>44</v>
      </c>
      <c r="C4964" s="706"/>
      <c r="D4964" s="702"/>
      <c r="E4964" s="717"/>
      <c r="F4964" s="700"/>
      <c r="G4964" s="701"/>
      <c r="H4964" s="228"/>
      <c r="I4964" s="228"/>
      <c r="J4964" s="228"/>
      <c r="K4964" s="185"/>
      <c r="L4964" s="185"/>
    </row>
    <row r="4965" spans="1:12" s="167" customFormat="1" ht="63.75">
      <c r="A4965" s="698" t="s">
        <v>257</v>
      </c>
      <c r="B4965" s="691"/>
      <c r="C4965" s="706"/>
      <c r="D4965" s="702"/>
      <c r="E4965" s="705" t="s">
        <v>1334</v>
      </c>
      <c r="F4965" s="700">
        <v>230000</v>
      </c>
      <c r="G4965" s="701">
        <v>255000</v>
      </c>
      <c r="H4965" s="228">
        <v>255000</v>
      </c>
      <c r="I4965" s="228">
        <v>253000</v>
      </c>
      <c r="J4965" s="228">
        <v>253000</v>
      </c>
      <c r="K4965" s="185"/>
      <c r="L4965" s="185"/>
    </row>
    <row r="4967" spans="1:12" s="167" customFormat="1" ht="12.75">
      <c r="A4967" s="1281" t="s">
        <v>1321</v>
      </c>
      <c r="B4967" s="1281"/>
      <c r="C4967" s="1281"/>
      <c r="D4967" s="1281"/>
      <c r="E4967" s="692"/>
      <c r="F4967" s="693"/>
      <c r="G4967" s="693"/>
      <c r="H4967" s="227"/>
      <c r="I4967" s="227"/>
      <c r="J4967" s="227"/>
    </row>
    <row r="4968" spans="1:12" s="167" customFormat="1" ht="12.75">
      <c r="A4968" s="1281" t="s">
        <v>1322</v>
      </c>
      <c r="B4968" s="1281"/>
      <c r="C4968" s="1281"/>
      <c r="D4968" s="1281"/>
      <c r="E4968" s="692"/>
      <c r="F4968" s="693"/>
      <c r="G4968" s="693"/>
      <c r="H4968" s="227"/>
      <c r="I4968" s="227"/>
      <c r="J4968" s="227"/>
    </row>
    <row r="4969" spans="1:12" s="167" customFormat="1" ht="12.75">
      <c r="A4969" s="720" t="s">
        <v>1336</v>
      </c>
      <c r="B4969" s="720"/>
      <c r="C4969" s="720"/>
      <c r="D4969" s="721"/>
      <c r="E4969" s="695"/>
      <c r="F4969" s="693"/>
      <c r="G4969" s="693"/>
      <c r="H4969" s="227"/>
      <c r="I4969" s="227"/>
      <c r="J4969" s="227"/>
    </row>
    <row r="4970" spans="1:12" s="167" customFormat="1" ht="12.75">
      <c r="A4970" s="1288" t="s">
        <v>1329</v>
      </c>
      <c r="B4970" s="1288"/>
      <c r="C4970" s="1288"/>
      <c r="D4970" s="1288"/>
      <c r="E4970" s="692"/>
      <c r="F4970" s="693"/>
      <c r="G4970" s="693"/>
      <c r="H4970" s="227"/>
      <c r="I4970" s="227"/>
      <c r="J4970" s="227"/>
    </row>
    <row r="4971" spans="1:12" s="167" customFormat="1" ht="89.25">
      <c r="A4971" s="697" t="s">
        <v>238</v>
      </c>
      <c r="B4971" s="697" t="s">
        <v>6</v>
      </c>
      <c r="C4971" s="1287" t="s">
        <v>7</v>
      </c>
      <c r="D4971" s="854"/>
      <c r="E4971" s="697" t="s">
        <v>239</v>
      </c>
      <c r="F4971" s="715" t="s">
        <v>9</v>
      </c>
      <c r="G4971" s="716" t="s">
        <v>10</v>
      </c>
      <c r="H4971" s="417" t="s">
        <v>11</v>
      </c>
      <c r="I4971" s="417" t="s">
        <v>12</v>
      </c>
      <c r="J4971" s="417" t="s">
        <v>13</v>
      </c>
      <c r="K4971" s="616" t="s">
        <v>14</v>
      </c>
      <c r="L4971" s="616" t="s">
        <v>15</v>
      </c>
    </row>
    <row r="4972" spans="1:12" s="167" customFormat="1" ht="12.75">
      <c r="A4972" s="691">
        <v>1</v>
      </c>
      <c r="B4972" s="691">
        <v>2</v>
      </c>
      <c r="C4972" s="691">
        <v>3</v>
      </c>
      <c r="D4972" s="691">
        <v>4</v>
      </c>
      <c r="E4972" s="691">
        <v>5</v>
      </c>
      <c r="F4972" s="556">
        <v>6</v>
      </c>
      <c r="G4972" s="557">
        <v>7</v>
      </c>
      <c r="H4972" s="228"/>
      <c r="I4972" s="228"/>
      <c r="J4972" s="228"/>
      <c r="K4972" s="185"/>
      <c r="L4972" s="185"/>
    </row>
    <row r="4973" spans="1:12" s="167" customFormat="1" ht="38.25">
      <c r="A4973" s="1285" t="s">
        <v>16</v>
      </c>
      <c r="B4973" s="1285" t="s">
        <v>17</v>
      </c>
      <c r="C4973" s="1285" t="s">
        <v>240</v>
      </c>
      <c r="D4973" s="698" t="s">
        <v>241</v>
      </c>
      <c r="E4973" s="699"/>
      <c r="F4973" s="700"/>
      <c r="G4973" s="701"/>
      <c r="H4973" s="228"/>
      <c r="I4973" s="228"/>
      <c r="J4973" s="228"/>
      <c r="K4973" s="185"/>
      <c r="L4973" s="185"/>
    </row>
    <row r="4974" spans="1:12" s="167" customFormat="1" ht="38.25">
      <c r="A4974" s="858"/>
      <c r="B4974" s="858"/>
      <c r="C4974" s="859"/>
      <c r="D4974" s="698" t="s">
        <v>242</v>
      </c>
      <c r="E4974" s="699"/>
      <c r="F4974" s="700"/>
      <c r="G4974" s="701"/>
      <c r="H4974" s="228"/>
      <c r="I4974" s="228"/>
      <c r="J4974" s="228"/>
      <c r="K4974" s="185"/>
      <c r="L4974" s="185"/>
    </row>
    <row r="4975" spans="1:12" s="167" customFormat="1" ht="38.25">
      <c r="A4975" s="858"/>
      <c r="B4975" s="858"/>
      <c r="C4975" s="1285" t="s">
        <v>243</v>
      </c>
      <c r="D4975" s="698" t="s">
        <v>241</v>
      </c>
      <c r="E4975" s="699"/>
      <c r="F4975" s="700"/>
      <c r="G4975" s="701"/>
      <c r="H4975" s="228"/>
      <c r="I4975" s="228"/>
      <c r="J4975" s="228"/>
      <c r="K4975" s="185"/>
      <c r="L4975" s="185"/>
    </row>
    <row r="4976" spans="1:12" s="167" customFormat="1" ht="38.25">
      <c r="A4976" s="859"/>
      <c r="B4976" s="859"/>
      <c r="C4976" s="859"/>
      <c r="D4976" s="698" t="s">
        <v>242</v>
      </c>
      <c r="E4976" s="699"/>
      <c r="F4976" s="700"/>
      <c r="G4976" s="701"/>
      <c r="H4976" s="228"/>
      <c r="I4976" s="228"/>
      <c r="J4976" s="228"/>
      <c r="K4976" s="185"/>
      <c r="L4976" s="185"/>
    </row>
    <row r="4977" spans="1:12" s="167" customFormat="1" ht="38.25">
      <c r="A4977" s="1285" t="s">
        <v>16</v>
      </c>
      <c r="B4977" s="1285" t="s">
        <v>17</v>
      </c>
      <c r="C4977" s="1285" t="s">
        <v>244</v>
      </c>
      <c r="D4977" s="698" t="s">
        <v>241</v>
      </c>
      <c r="E4977" s="703"/>
      <c r="F4977" s="700"/>
      <c r="G4977" s="701"/>
      <c r="H4977" s="228"/>
      <c r="I4977" s="228"/>
      <c r="J4977" s="228"/>
      <c r="K4977" s="185"/>
      <c r="L4977" s="185"/>
    </row>
    <row r="4978" spans="1:12" s="167" customFormat="1" ht="38.25">
      <c r="A4978" s="858"/>
      <c r="B4978" s="859"/>
      <c r="C4978" s="859"/>
      <c r="D4978" s="698" t="s">
        <v>242</v>
      </c>
      <c r="E4978" s="703"/>
      <c r="F4978" s="700"/>
      <c r="G4978" s="701"/>
      <c r="H4978" s="228"/>
      <c r="I4978" s="228"/>
      <c r="J4978" s="228"/>
      <c r="K4978" s="185"/>
      <c r="L4978" s="185"/>
    </row>
    <row r="4979" spans="1:12" s="167" customFormat="1" ht="12.75">
      <c r="A4979" s="858"/>
      <c r="B4979" s="1285" t="s">
        <v>247</v>
      </c>
      <c r="C4979" s="1285" t="s">
        <v>27</v>
      </c>
      <c r="D4979" s="702" t="s">
        <v>28</v>
      </c>
      <c r="E4979" s="703"/>
      <c r="F4979" s="700"/>
      <c r="G4979" s="701"/>
      <c r="H4979" s="228"/>
      <c r="I4979" s="228"/>
      <c r="J4979" s="228"/>
      <c r="K4979" s="185"/>
      <c r="L4979" s="185"/>
    </row>
    <row r="4980" spans="1:12" s="167" customFormat="1" ht="12.75">
      <c r="A4980" s="858"/>
      <c r="B4980" s="858"/>
      <c r="C4980" s="859"/>
      <c r="D4980" s="702" t="s">
        <v>249</v>
      </c>
      <c r="E4980" s="704"/>
      <c r="F4980" s="700"/>
      <c r="G4980" s="701"/>
      <c r="H4980" s="228"/>
      <c r="I4980" s="228"/>
      <c r="J4980" s="228"/>
      <c r="K4980" s="185"/>
      <c r="L4980" s="185"/>
    </row>
    <row r="4981" spans="1:12" s="167" customFormat="1" ht="204">
      <c r="A4981" s="858"/>
      <c r="B4981" s="858"/>
      <c r="C4981" s="1285" t="s">
        <v>251</v>
      </c>
      <c r="D4981" s="702" t="s">
        <v>31</v>
      </c>
      <c r="E4981" s="705" t="s">
        <v>1337</v>
      </c>
      <c r="F4981" s="700">
        <v>350000</v>
      </c>
      <c r="G4981" s="701">
        <v>390000</v>
      </c>
      <c r="H4981" s="228">
        <v>390000</v>
      </c>
      <c r="I4981" s="228">
        <v>385000</v>
      </c>
      <c r="J4981" s="228">
        <v>385000</v>
      </c>
      <c r="K4981" s="185"/>
      <c r="L4981" s="185"/>
    </row>
    <row r="4982" spans="1:12" s="167" customFormat="1" ht="25.5">
      <c r="A4982" s="859"/>
      <c r="B4982" s="859"/>
      <c r="C4982" s="859"/>
      <c r="D4982" s="702" t="s">
        <v>33</v>
      </c>
      <c r="E4982" s="705" t="s">
        <v>1338</v>
      </c>
      <c r="F4982" s="700">
        <v>370000</v>
      </c>
      <c r="G4982" s="701">
        <v>405000</v>
      </c>
      <c r="H4982" s="228">
        <v>4050000</v>
      </c>
      <c r="I4982" s="228">
        <v>407000</v>
      </c>
      <c r="J4982" s="228">
        <v>407000</v>
      </c>
      <c r="K4982" s="185"/>
      <c r="L4982" s="185"/>
    </row>
    <row r="4983" spans="1:12" s="167" customFormat="1" ht="12.75">
      <c r="A4983" s="1284" t="s">
        <v>16</v>
      </c>
      <c r="B4983" s="1285" t="s">
        <v>254</v>
      </c>
      <c r="C4983" s="706" t="s">
        <v>36</v>
      </c>
      <c r="D4983" s="702"/>
      <c r="E4983" s="699"/>
      <c r="F4983" s="700"/>
      <c r="G4983" s="701"/>
      <c r="H4983" s="228"/>
      <c r="I4983" s="228"/>
      <c r="J4983" s="228"/>
      <c r="K4983" s="185"/>
      <c r="L4983" s="185"/>
    </row>
    <row r="4984" spans="1:12" s="167" customFormat="1" ht="12.75">
      <c r="A4984" s="858"/>
      <c r="B4984" s="858"/>
      <c r="C4984" s="706" t="s">
        <v>37</v>
      </c>
      <c r="D4984" s="702"/>
      <c r="E4984" s="699"/>
      <c r="F4984" s="700"/>
      <c r="G4984" s="701"/>
      <c r="H4984" s="228"/>
      <c r="I4984" s="228"/>
      <c r="J4984" s="228"/>
      <c r="K4984" s="185"/>
      <c r="L4984" s="185"/>
    </row>
    <row r="4985" spans="1:12" s="167" customFormat="1" ht="12.75">
      <c r="A4985" s="859"/>
      <c r="B4985" s="859"/>
      <c r="C4985" s="706" t="s">
        <v>38</v>
      </c>
      <c r="D4985" s="702"/>
      <c r="E4985" s="699"/>
      <c r="F4985" s="700"/>
      <c r="G4985" s="701"/>
      <c r="H4985" s="228"/>
      <c r="I4985" s="228"/>
      <c r="J4985" s="228"/>
      <c r="K4985" s="185"/>
      <c r="L4985" s="185"/>
    </row>
    <row r="4986" spans="1:12" s="167" customFormat="1" ht="25.5">
      <c r="A4986" s="1284" t="s">
        <v>255</v>
      </c>
      <c r="B4986" s="702" t="s">
        <v>40</v>
      </c>
      <c r="C4986" s="706"/>
      <c r="D4986" s="702"/>
      <c r="E4986" s="717" t="s">
        <v>1339</v>
      </c>
      <c r="F4986" s="700">
        <v>1100000</v>
      </c>
      <c r="G4986" s="701">
        <v>1200000</v>
      </c>
      <c r="H4986" s="228">
        <v>1210000</v>
      </c>
      <c r="I4986" s="228">
        <v>1210000</v>
      </c>
      <c r="J4986" s="228">
        <v>1210000</v>
      </c>
      <c r="K4986" s="185"/>
      <c r="L4986" s="185"/>
    </row>
    <row r="4987" spans="1:12" s="167" customFormat="1" ht="12.75">
      <c r="A4987" s="858"/>
      <c r="B4987" s="702" t="s">
        <v>42</v>
      </c>
      <c r="C4987" s="706"/>
      <c r="D4987" s="702"/>
      <c r="E4987" s="699"/>
      <c r="F4987" s="700"/>
      <c r="G4987" s="701"/>
      <c r="H4987" s="228"/>
      <c r="I4987" s="228"/>
      <c r="J4987" s="228"/>
      <c r="K4987" s="185"/>
      <c r="L4987" s="185"/>
    </row>
    <row r="4988" spans="1:12" s="167" customFormat="1" ht="12.75">
      <c r="A4988" s="858"/>
      <c r="B4988" s="702" t="s">
        <v>43</v>
      </c>
      <c r="C4988" s="706"/>
      <c r="D4988" s="702"/>
      <c r="E4988" s="699"/>
      <c r="F4988" s="700"/>
      <c r="G4988" s="701"/>
      <c r="H4988" s="228"/>
      <c r="I4988" s="228"/>
      <c r="J4988" s="228"/>
      <c r="K4988" s="185"/>
      <c r="L4988" s="185"/>
    </row>
    <row r="4989" spans="1:12" s="167" customFormat="1" ht="12.75">
      <c r="A4989" s="859"/>
      <c r="B4989" s="702" t="s">
        <v>44</v>
      </c>
      <c r="C4989" s="706"/>
      <c r="D4989" s="702"/>
      <c r="E4989" s="699"/>
      <c r="F4989" s="700"/>
      <c r="G4989" s="701"/>
      <c r="H4989" s="228"/>
      <c r="I4989" s="228"/>
      <c r="J4989" s="228"/>
      <c r="K4989" s="185"/>
      <c r="L4989" s="185"/>
    </row>
    <row r="4990" spans="1:12" s="167" customFormat="1" ht="63.75">
      <c r="A4990" s="698" t="s">
        <v>257</v>
      </c>
      <c r="B4990" s="691"/>
      <c r="C4990" s="706"/>
      <c r="D4990" s="702"/>
      <c r="E4990" s="705" t="s">
        <v>1340</v>
      </c>
      <c r="F4990" s="700">
        <v>370000</v>
      </c>
      <c r="G4990" s="701">
        <v>400000</v>
      </c>
      <c r="H4990" s="228">
        <v>400000</v>
      </c>
      <c r="I4990" s="228">
        <v>397000</v>
      </c>
      <c r="J4990" s="228">
        <v>397000</v>
      </c>
      <c r="K4990" s="185"/>
      <c r="L4990" s="185"/>
    </row>
    <row r="4992" spans="1:12" s="167" customFormat="1" ht="12.75">
      <c r="A4992" s="720" t="s">
        <v>1321</v>
      </c>
      <c r="B4992" s="720"/>
      <c r="C4992" s="720"/>
      <c r="D4992" s="720"/>
      <c r="E4992" s="692"/>
      <c r="F4992" s="693"/>
      <c r="G4992" s="693"/>
      <c r="H4992" s="227"/>
      <c r="I4992" s="227"/>
      <c r="J4992" s="227"/>
    </row>
    <row r="4993" spans="1:17" s="167" customFormat="1" ht="12.75">
      <c r="A4993" s="1281" t="s">
        <v>1322</v>
      </c>
      <c r="B4993" s="1281"/>
      <c r="C4993" s="1281"/>
      <c r="D4993" s="1281"/>
      <c r="E4993" s="1281"/>
      <c r="F4993" s="693"/>
      <c r="G4993" s="693"/>
      <c r="H4993" s="227"/>
      <c r="I4993" s="227"/>
      <c r="J4993" s="227"/>
    </row>
    <row r="4994" spans="1:17" s="167" customFormat="1" ht="12.75">
      <c r="A4994" s="721" t="s">
        <v>1341</v>
      </c>
      <c r="B4994" s="721"/>
      <c r="C4994" s="721"/>
      <c r="D4994" s="721"/>
      <c r="E4994" s="721"/>
      <c r="F4994" s="693"/>
      <c r="G4994" s="693"/>
      <c r="H4994" s="227"/>
      <c r="I4994" s="227"/>
      <c r="J4994" s="227"/>
    </row>
    <row r="4995" spans="1:17" s="167" customFormat="1" ht="12.75">
      <c r="A4995" s="1292" t="s">
        <v>1329</v>
      </c>
      <c r="B4995" s="1292"/>
      <c r="C4995" s="1292"/>
      <c r="D4995" s="1292"/>
      <c r="E4995" s="692"/>
      <c r="F4995" s="693"/>
      <c r="G4995" s="693"/>
      <c r="H4995" s="227"/>
      <c r="I4995" s="227"/>
      <c r="J4995" s="227"/>
    </row>
    <row r="4996" spans="1:17" s="167" customFormat="1" ht="89.25">
      <c r="A4996" s="463" t="s">
        <v>238</v>
      </c>
      <c r="B4996" s="463" t="s">
        <v>6</v>
      </c>
      <c r="C4996" s="1290" t="s">
        <v>7</v>
      </c>
      <c r="D4996" s="1291"/>
      <c r="E4996" s="463" t="s">
        <v>239</v>
      </c>
      <c r="F4996" s="585" t="s">
        <v>9</v>
      </c>
      <c r="G4996" s="723" t="s">
        <v>10</v>
      </c>
      <c r="H4996" s="417" t="s">
        <v>11</v>
      </c>
      <c r="I4996" s="417" t="s">
        <v>12</v>
      </c>
      <c r="J4996" s="417" t="s">
        <v>13</v>
      </c>
      <c r="K4996" s="366" t="s">
        <v>14</v>
      </c>
      <c r="L4996" s="366" t="s">
        <v>15</v>
      </c>
      <c r="M4996" s="512"/>
      <c r="N4996" s="512"/>
      <c r="O4996" s="512"/>
      <c r="P4996" s="512"/>
      <c r="Q4996" s="512"/>
    </row>
    <row r="4997" spans="1:17" s="167" customFormat="1" ht="12.75">
      <c r="A4997" s="722">
        <v>1</v>
      </c>
      <c r="B4997" s="722">
        <v>2</v>
      </c>
      <c r="C4997" s="722">
        <v>3</v>
      </c>
      <c r="D4997" s="722">
        <v>4</v>
      </c>
      <c r="E4997" s="722">
        <v>5</v>
      </c>
      <c r="F4997" s="724">
        <v>6</v>
      </c>
      <c r="G4997" s="725">
        <v>7</v>
      </c>
      <c r="H4997" s="336">
        <v>8</v>
      </c>
      <c r="I4997" s="336">
        <v>9</v>
      </c>
      <c r="J4997" s="336">
        <v>10</v>
      </c>
      <c r="K4997" s="283">
        <v>11</v>
      </c>
      <c r="L4997" s="283">
        <v>12</v>
      </c>
    </row>
    <row r="4998" spans="1:17" s="167" customFormat="1" ht="38.25">
      <c r="A4998" s="1285" t="s">
        <v>16</v>
      </c>
      <c r="B4998" s="1285" t="s">
        <v>17</v>
      </c>
      <c r="C4998" s="1285" t="s">
        <v>240</v>
      </c>
      <c r="D4998" s="698" t="s">
        <v>241</v>
      </c>
      <c r="E4998" s="699"/>
      <c r="F4998" s="700"/>
      <c r="G4998" s="701"/>
      <c r="H4998" s="228"/>
      <c r="I4998" s="228"/>
      <c r="J4998" s="228"/>
      <c r="K4998" s="185"/>
      <c r="L4998" s="185"/>
    </row>
    <row r="4999" spans="1:17" s="167" customFormat="1" ht="38.25">
      <c r="A4999" s="858"/>
      <c r="B4999" s="858"/>
      <c r="C4999" s="859"/>
      <c r="D4999" s="698" t="s">
        <v>242</v>
      </c>
      <c r="E4999" s="699"/>
      <c r="F4999" s="700"/>
      <c r="G4999" s="701"/>
      <c r="H4999" s="228"/>
      <c r="I4999" s="228"/>
      <c r="J4999" s="228"/>
      <c r="K4999" s="185"/>
      <c r="L4999" s="185"/>
    </row>
    <row r="5000" spans="1:17" s="167" customFormat="1" ht="38.25">
      <c r="A5000" s="858"/>
      <c r="B5000" s="858"/>
      <c r="C5000" s="1285" t="s">
        <v>243</v>
      </c>
      <c r="D5000" s="698" t="s">
        <v>241</v>
      </c>
      <c r="E5000" s="699"/>
      <c r="F5000" s="700"/>
      <c r="G5000" s="701"/>
      <c r="H5000" s="228"/>
      <c r="I5000" s="228"/>
      <c r="J5000" s="228"/>
      <c r="K5000" s="185"/>
      <c r="L5000" s="185"/>
    </row>
    <row r="5001" spans="1:17" s="167" customFormat="1" ht="38.25">
      <c r="A5001" s="859"/>
      <c r="B5001" s="859"/>
      <c r="C5001" s="859"/>
      <c r="D5001" s="698" t="s">
        <v>242</v>
      </c>
      <c r="E5001" s="699"/>
      <c r="F5001" s="700"/>
      <c r="G5001" s="701"/>
      <c r="H5001" s="228"/>
      <c r="I5001" s="228"/>
      <c r="J5001" s="228"/>
      <c r="K5001" s="185"/>
      <c r="L5001" s="185"/>
    </row>
    <row r="5002" spans="1:17" s="167" customFormat="1" ht="63.75">
      <c r="A5002" s="1285" t="s">
        <v>16</v>
      </c>
      <c r="B5002" s="1285" t="s">
        <v>17</v>
      </c>
      <c r="C5002" s="1285" t="s">
        <v>244</v>
      </c>
      <c r="D5002" s="698" t="s">
        <v>241</v>
      </c>
      <c r="E5002" s="726" t="s">
        <v>1342</v>
      </c>
      <c r="F5002" s="700">
        <v>220000</v>
      </c>
      <c r="G5002" s="701">
        <v>280000</v>
      </c>
      <c r="H5002" s="228">
        <v>280000</v>
      </c>
      <c r="I5002" s="228">
        <v>286000</v>
      </c>
      <c r="J5002" s="228">
        <v>286000</v>
      </c>
      <c r="K5002" s="185"/>
      <c r="L5002" s="185"/>
    </row>
    <row r="5003" spans="1:17" s="167" customFormat="1" ht="63.75">
      <c r="A5003" s="858"/>
      <c r="B5003" s="859"/>
      <c r="C5003" s="859"/>
      <c r="D5003" s="698" t="s">
        <v>242</v>
      </c>
      <c r="E5003" s="727" t="s">
        <v>1343</v>
      </c>
      <c r="F5003" s="700">
        <v>220000</v>
      </c>
      <c r="G5003" s="701">
        <v>280000</v>
      </c>
      <c r="H5003" s="228">
        <v>280000</v>
      </c>
      <c r="I5003" s="228">
        <v>286000</v>
      </c>
      <c r="J5003" s="228">
        <v>286000</v>
      </c>
      <c r="K5003" s="185"/>
      <c r="L5003" s="185"/>
    </row>
    <row r="5004" spans="1:17" s="167" customFormat="1" ht="12.75">
      <c r="A5004" s="858"/>
      <c r="B5004" s="1285" t="s">
        <v>247</v>
      </c>
      <c r="C5004" s="1285" t="s">
        <v>27</v>
      </c>
      <c r="D5004" s="702" t="s">
        <v>28</v>
      </c>
      <c r="E5004" s="703"/>
      <c r="F5004" s="700"/>
      <c r="G5004" s="701"/>
      <c r="H5004" s="228"/>
      <c r="I5004" s="228"/>
      <c r="J5004" s="228"/>
      <c r="K5004" s="185"/>
      <c r="L5004" s="185"/>
    </row>
    <row r="5005" spans="1:17" s="167" customFormat="1" ht="12.75">
      <c r="A5005" s="858"/>
      <c r="B5005" s="858"/>
      <c r="C5005" s="859"/>
      <c r="D5005" s="702" t="s">
        <v>249</v>
      </c>
      <c r="E5005" s="728"/>
      <c r="F5005" s="700"/>
      <c r="G5005" s="701"/>
      <c r="H5005" s="228"/>
      <c r="I5005" s="228"/>
      <c r="J5005" s="228"/>
      <c r="K5005" s="185"/>
      <c r="L5005" s="185"/>
    </row>
    <row r="5006" spans="1:17" s="167" customFormat="1" ht="12.75">
      <c r="A5006" s="858"/>
      <c r="B5006" s="858"/>
      <c r="C5006" s="1285" t="s">
        <v>251</v>
      </c>
      <c r="D5006" s="1294" t="s">
        <v>31</v>
      </c>
      <c r="E5006" s="1019" t="s">
        <v>1347</v>
      </c>
      <c r="F5006" s="1296">
        <v>220000</v>
      </c>
      <c r="G5006" s="1298">
        <v>245000</v>
      </c>
      <c r="H5006" s="977">
        <v>245000</v>
      </c>
      <c r="I5006" s="977">
        <v>242000</v>
      </c>
      <c r="J5006" s="977">
        <v>242000</v>
      </c>
      <c r="K5006" s="185"/>
      <c r="L5006" s="185"/>
    </row>
    <row r="5007" spans="1:17" s="167" customFormat="1" ht="12.75">
      <c r="A5007" s="858"/>
      <c r="B5007" s="858"/>
      <c r="C5007" s="1293"/>
      <c r="D5007" s="1295"/>
      <c r="E5007" s="1035"/>
      <c r="F5007" s="1297"/>
      <c r="G5007" s="1299"/>
      <c r="H5007" s="978"/>
      <c r="I5007" s="978"/>
      <c r="J5007" s="978"/>
      <c r="K5007" s="185"/>
      <c r="L5007" s="185"/>
    </row>
    <row r="5008" spans="1:17" s="167" customFormat="1" ht="12.75">
      <c r="A5008" s="859"/>
      <c r="B5008" s="859"/>
      <c r="C5008" s="859"/>
      <c r="D5008" s="702" t="s">
        <v>33</v>
      </c>
      <c r="E5008" s="379" t="s">
        <v>1344</v>
      </c>
      <c r="F5008" s="319">
        <v>300000</v>
      </c>
      <c r="G5008" s="729">
        <v>330000</v>
      </c>
      <c r="H5008" s="228">
        <v>330000</v>
      </c>
      <c r="I5008" s="228">
        <v>330000</v>
      </c>
      <c r="J5008" s="228">
        <v>330000</v>
      </c>
      <c r="K5008" s="185"/>
      <c r="L5008" s="185"/>
    </row>
    <row r="5009" spans="1:12" s="167" customFormat="1" ht="12.75">
      <c r="A5009" s="1284" t="s">
        <v>16</v>
      </c>
      <c r="B5009" s="1285" t="s">
        <v>254</v>
      </c>
      <c r="C5009" s="706" t="s">
        <v>36</v>
      </c>
      <c r="D5009" s="730"/>
      <c r="E5009" s="185"/>
      <c r="F5009" s="731"/>
      <c r="G5009" s="701"/>
      <c r="H5009" s="228"/>
      <c r="I5009" s="228"/>
      <c r="J5009" s="228"/>
      <c r="K5009" s="185"/>
      <c r="L5009" s="185"/>
    </row>
    <row r="5010" spans="1:12" s="167" customFormat="1" ht="12.75">
      <c r="A5010" s="858"/>
      <c r="B5010" s="858"/>
      <c r="C5010" s="706" t="s">
        <v>37</v>
      </c>
      <c r="D5010" s="702"/>
      <c r="E5010" s="732"/>
      <c r="F5010" s="700"/>
      <c r="G5010" s="701"/>
      <c r="H5010" s="228"/>
      <c r="I5010" s="228"/>
      <c r="J5010" s="228"/>
      <c r="K5010" s="185"/>
      <c r="L5010" s="185"/>
    </row>
    <row r="5011" spans="1:12" s="167" customFormat="1" ht="12.75">
      <c r="A5011" s="859"/>
      <c r="B5011" s="859"/>
      <c r="C5011" s="706" t="s">
        <v>38</v>
      </c>
      <c r="D5011" s="702"/>
      <c r="E5011" s="733">
        <v>579</v>
      </c>
      <c r="F5011" s="734">
        <v>300000</v>
      </c>
      <c r="G5011" s="701"/>
      <c r="H5011" s="228">
        <v>330000</v>
      </c>
      <c r="I5011" s="228">
        <v>330000</v>
      </c>
      <c r="J5011" s="228">
        <v>330000</v>
      </c>
      <c r="K5011" s="185"/>
      <c r="L5011" s="185"/>
    </row>
    <row r="5012" spans="1:12" s="167" customFormat="1" ht="191.25">
      <c r="A5012" s="1284" t="s">
        <v>255</v>
      </c>
      <c r="B5012" s="702" t="s">
        <v>40</v>
      </c>
      <c r="C5012" s="706"/>
      <c r="D5012" s="730"/>
      <c r="E5012" s="735" t="s">
        <v>1345</v>
      </c>
      <c r="F5012" s="319">
        <v>1220000</v>
      </c>
      <c r="G5012" s="729">
        <v>1340000</v>
      </c>
      <c r="H5012" s="228">
        <v>1340000</v>
      </c>
      <c r="I5012" s="228">
        <v>1342000</v>
      </c>
      <c r="J5012" s="228">
        <v>1342000</v>
      </c>
      <c r="K5012" s="185"/>
      <c r="L5012" s="185"/>
    </row>
    <row r="5013" spans="1:12" s="167" customFormat="1" ht="12.75">
      <c r="A5013" s="858"/>
      <c r="B5013" s="702" t="s">
        <v>42</v>
      </c>
      <c r="C5013" s="706"/>
      <c r="D5013" s="702"/>
      <c r="E5013" s="512"/>
      <c r="F5013" s="736"/>
      <c r="G5013" s="701"/>
      <c r="H5013" s="228"/>
      <c r="I5013" s="228"/>
      <c r="J5013" s="228"/>
      <c r="K5013" s="185"/>
      <c r="L5013" s="185"/>
    </row>
    <row r="5014" spans="1:12" s="167" customFormat="1" ht="12.75">
      <c r="A5014" s="858"/>
      <c r="B5014" s="702" t="s">
        <v>43</v>
      </c>
      <c r="C5014" s="706"/>
      <c r="D5014" s="702"/>
      <c r="E5014" s="699"/>
      <c r="F5014" s="700"/>
      <c r="G5014" s="701"/>
      <c r="H5014" s="228"/>
      <c r="I5014" s="228"/>
      <c r="J5014" s="228"/>
      <c r="K5014" s="185"/>
      <c r="L5014" s="185"/>
    </row>
    <row r="5015" spans="1:12" s="167" customFormat="1" ht="12.75">
      <c r="A5015" s="859"/>
      <c r="B5015" s="702" t="s">
        <v>44</v>
      </c>
      <c r="C5015" s="706"/>
      <c r="D5015" s="702"/>
      <c r="E5015" s="699"/>
      <c r="F5015" s="700"/>
      <c r="G5015" s="701"/>
      <c r="H5015" s="228"/>
      <c r="I5015" s="228"/>
      <c r="J5015" s="228"/>
      <c r="K5015" s="185"/>
      <c r="L5015" s="185"/>
    </row>
    <row r="5016" spans="1:12" s="167" customFormat="1" ht="63.75">
      <c r="A5016" s="698" t="s">
        <v>257</v>
      </c>
      <c r="B5016" s="691"/>
      <c r="C5016" s="706"/>
      <c r="D5016" s="702"/>
      <c r="E5016" s="719" t="s">
        <v>1346</v>
      </c>
      <c r="F5016" s="700">
        <v>300000</v>
      </c>
      <c r="G5016" s="701">
        <v>330000</v>
      </c>
      <c r="H5016" s="228">
        <v>330000</v>
      </c>
      <c r="I5016" s="228">
        <v>330000</v>
      </c>
      <c r="J5016" s="228">
        <v>330000</v>
      </c>
      <c r="K5016" s="185"/>
      <c r="L5016" s="185"/>
    </row>
    <row r="5018" spans="1:12" s="167" customFormat="1" ht="12.75">
      <c r="A5018" s="1281" t="s">
        <v>1321</v>
      </c>
      <c r="B5018" s="1281"/>
      <c r="C5018" s="1281"/>
      <c r="D5018" s="1281"/>
      <c r="E5018" s="692"/>
      <c r="F5018" s="693"/>
      <c r="G5018" s="693"/>
      <c r="H5018" s="227"/>
      <c r="I5018" s="227"/>
      <c r="J5018" s="227"/>
    </row>
    <row r="5019" spans="1:12" s="167" customFormat="1" ht="12.75">
      <c r="A5019" s="720" t="s">
        <v>837</v>
      </c>
      <c r="B5019" s="720"/>
      <c r="C5019" s="720"/>
      <c r="D5019" s="720"/>
      <c r="E5019" s="692"/>
      <c r="F5019" s="693"/>
      <c r="G5019" s="693"/>
      <c r="H5019" s="227"/>
      <c r="I5019" s="227"/>
      <c r="J5019" s="227"/>
    </row>
    <row r="5020" spans="1:12" s="167" customFormat="1" ht="12.75">
      <c r="A5020" s="720" t="s">
        <v>1348</v>
      </c>
      <c r="B5020" s="720"/>
      <c r="C5020" s="720"/>
      <c r="D5020" s="721"/>
      <c r="E5020" s="695"/>
      <c r="F5020" s="693"/>
      <c r="G5020" s="693"/>
      <c r="H5020" s="227"/>
      <c r="I5020" s="227"/>
      <c r="J5020" s="227"/>
    </row>
    <row r="5021" spans="1:12" s="167" customFormat="1" ht="12.75">
      <c r="A5021" s="1288" t="s">
        <v>1349</v>
      </c>
      <c r="B5021" s="1288"/>
      <c r="C5021" s="1288"/>
      <c r="D5021" s="1288"/>
      <c r="E5021" s="692"/>
      <c r="F5021" s="693"/>
      <c r="G5021" s="693"/>
      <c r="H5021" s="227"/>
      <c r="I5021" s="227"/>
      <c r="J5021" s="227"/>
    </row>
    <row r="5022" spans="1:12" s="167" customFormat="1" ht="153.75" customHeight="1">
      <c r="A5022" s="702" t="s">
        <v>238</v>
      </c>
      <c r="B5022" s="714" t="s">
        <v>6</v>
      </c>
      <c r="C5022" s="1289" t="s">
        <v>7</v>
      </c>
      <c r="D5022" s="890"/>
      <c r="E5022" s="714" t="s">
        <v>239</v>
      </c>
      <c r="F5022" s="585" t="s">
        <v>9</v>
      </c>
      <c r="G5022" s="723" t="s">
        <v>10</v>
      </c>
      <c r="H5022" s="417" t="s">
        <v>11</v>
      </c>
      <c r="I5022" s="417" t="s">
        <v>12</v>
      </c>
      <c r="J5022" s="417" t="s">
        <v>13</v>
      </c>
      <c r="K5022" s="366" t="s">
        <v>14</v>
      </c>
      <c r="L5022" s="366" t="s">
        <v>15</v>
      </c>
    </row>
    <row r="5023" spans="1:12" s="167" customFormat="1" ht="18" customHeight="1">
      <c r="A5023" s="691">
        <v>1</v>
      </c>
      <c r="B5023" s="691">
        <v>2</v>
      </c>
      <c r="C5023" s="691">
        <v>3</v>
      </c>
      <c r="D5023" s="691">
        <v>4</v>
      </c>
      <c r="E5023" s="691">
        <v>5</v>
      </c>
      <c r="F5023" s="556">
        <v>6</v>
      </c>
      <c r="G5023" s="557">
        <v>7</v>
      </c>
      <c r="H5023" s="228"/>
      <c r="I5023" s="228"/>
      <c r="J5023" s="228"/>
      <c r="K5023" s="185"/>
      <c r="L5023" s="185"/>
    </row>
    <row r="5024" spans="1:12" s="167" customFormat="1" ht="38.25">
      <c r="A5024" s="1285" t="s">
        <v>16</v>
      </c>
      <c r="B5024" s="1285" t="s">
        <v>17</v>
      </c>
      <c r="C5024" s="1285" t="s">
        <v>240</v>
      </c>
      <c r="D5024" s="698" t="s">
        <v>241</v>
      </c>
      <c r="E5024" s="699"/>
      <c r="F5024" s="700"/>
      <c r="G5024" s="701"/>
      <c r="H5024" s="228"/>
      <c r="I5024" s="228"/>
      <c r="J5024" s="228"/>
      <c r="K5024" s="185"/>
      <c r="L5024" s="185"/>
    </row>
    <row r="5025" spans="1:12" s="167" customFormat="1" ht="38.25">
      <c r="A5025" s="858"/>
      <c r="B5025" s="858"/>
      <c r="C5025" s="859"/>
      <c r="D5025" s="698" t="s">
        <v>242</v>
      </c>
      <c r="E5025" s="699"/>
      <c r="F5025" s="700"/>
      <c r="G5025" s="701"/>
      <c r="H5025" s="228"/>
      <c r="I5025" s="228"/>
      <c r="J5025" s="228"/>
      <c r="K5025" s="185"/>
      <c r="L5025" s="185"/>
    </row>
    <row r="5026" spans="1:12" s="167" customFormat="1" ht="38.25">
      <c r="A5026" s="858"/>
      <c r="B5026" s="858"/>
      <c r="C5026" s="1285" t="s">
        <v>243</v>
      </c>
      <c r="D5026" s="698" t="s">
        <v>241</v>
      </c>
      <c r="E5026" s="726"/>
      <c r="F5026" s="700"/>
      <c r="G5026" s="701"/>
      <c r="H5026" s="228"/>
      <c r="I5026" s="228"/>
      <c r="J5026" s="228"/>
      <c r="K5026" s="185"/>
      <c r="L5026" s="185"/>
    </row>
    <row r="5027" spans="1:12" s="167" customFormat="1" ht="38.25">
      <c r="A5027" s="859"/>
      <c r="B5027" s="859"/>
      <c r="C5027" s="859"/>
      <c r="D5027" s="698" t="s">
        <v>242</v>
      </c>
      <c r="E5027" s="726"/>
      <c r="F5027" s="700"/>
      <c r="G5027" s="701"/>
      <c r="H5027" s="228"/>
      <c r="I5027" s="228"/>
      <c r="J5027" s="228"/>
      <c r="K5027" s="185"/>
      <c r="L5027" s="185"/>
    </row>
    <row r="5028" spans="1:12" s="167" customFormat="1" ht="38.25">
      <c r="A5028" s="1285" t="s">
        <v>16</v>
      </c>
      <c r="B5028" s="1285" t="s">
        <v>17</v>
      </c>
      <c r="C5028" s="1285" t="s">
        <v>244</v>
      </c>
      <c r="D5028" s="698" t="s">
        <v>241</v>
      </c>
      <c r="E5028" s="726" t="s">
        <v>1350</v>
      </c>
      <c r="F5028" s="700">
        <v>200000</v>
      </c>
      <c r="G5028" s="701">
        <v>250000</v>
      </c>
      <c r="H5028" s="228">
        <v>250000</v>
      </c>
      <c r="I5028" s="228">
        <v>260000</v>
      </c>
      <c r="J5028" s="228">
        <v>260000</v>
      </c>
      <c r="K5028" s="185"/>
      <c r="L5028" s="185"/>
    </row>
    <row r="5029" spans="1:12" s="167" customFormat="1" ht="38.25">
      <c r="A5029" s="858"/>
      <c r="B5029" s="859"/>
      <c r="C5029" s="859"/>
      <c r="D5029" s="698" t="s">
        <v>242</v>
      </c>
      <c r="E5029" s="726" t="s">
        <v>1351</v>
      </c>
      <c r="F5029" s="700">
        <v>200000</v>
      </c>
      <c r="G5029" s="701">
        <v>250000</v>
      </c>
      <c r="H5029" s="228">
        <v>250000</v>
      </c>
      <c r="I5029" s="228">
        <v>260000</v>
      </c>
      <c r="J5029" s="228">
        <v>260000</v>
      </c>
      <c r="K5029" s="185"/>
      <c r="L5029" s="185"/>
    </row>
    <row r="5030" spans="1:12" s="167" customFormat="1" ht="37.5" customHeight="1">
      <c r="A5030" s="858"/>
      <c r="B5030" s="1285" t="s">
        <v>247</v>
      </c>
      <c r="C5030" s="1285" t="s">
        <v>27</v>
      </c>
      <c r="D5030" s="702" t="s">
        <v>28</v>
      </c>
      <c r="E5030" s="737"/>
      <c r="F5030" s="700"/>
      <c r="G5030" s="701"/>
      <c r="H5030" s="228"/>
      <c r="I5030" s="228"/>
      <c r="J5030" s="228"/>
      <c r="K5030" s="185"/>
      <c r="L5030" s="185"/>
    </row>
    <row r="5031" spans="1:12" s="167" customFormat="1" ht="36" customHeight="1">
      <c r="A5031" s="858"/>
      <c r="B5031" s="858"/>
      <c r="C5031" s="859"/>
      <c r="D5031" s="730" t="s">
        <v>249</v>
      </c>
      <c r="E5031" s="738"/>
      <c r="F5031" s="739"/>
      <c r="G5031" s="701"/>
      <c r="H5031" s="228"/>
      <c r="I5031" s="228"/>
      <c r="J5031" s="228"/>
      <c r="K5031" s="185"/>
      <c r="L5031" s="185"/>
    </row>
    <row r="5032" spans="1:12" s="167" customFormat="1" ht="409.6" customHeight="1">
      <c r="A5032" s="858"/>
      <c r="B5032" s="858"/>
      <c r="C5032" s="1285" t="s">
        <v>251</v>
      </c>
      <c r="D5032" s="1294" t="s">
        <v>31</v>
      </c>
      <c r="E5032" s="980" t="s">
        <v>1352</v>
      </c>
      <c r="F5032" s="1302">
        <v>200000</v>
      </c>
      <c r="G5032" s="1298">
        <v>230000</v>
      </c>
      <c r="H5032" s="977">
        <v>230000</v>
      </c>
      <c r="I5032" s="977">
        <v>220000</v>
      </c>
      <c r="J5032" s="977">
        <v>220000</v>
      </c>
      <c r="K5032" s="185"/>
      <c r="L5032" s="185"/>
    </row>
    <row r="5033" spans="1:12" s="167" customFormat="1" ht="409.6" customHeight="1">
      <c r="A5033" s="858"/>
      <c r="B5033" s="858"/>
      <c r="C5033" s="1293"/>
      <c r="D5033" s="1301"/>
      <c r="E5033" s="981"/>
      <c r="F5033" s="1303"/>
      <c r="G5033" s="1305"/>
      <c r="H5033" s="1000"/>
      <c r="I5033" s="1000"/>
      <c r="J5033" s="1000"/>
      <c r="K5033" s="185"/>
      <c r="L5033" s="185"/>
    </row>
    <row r="5034" spans="1:12" s="167" customFormat="1" ht="331.5" customHeight="1">
      <c r="A5034" s="858"/>
      <c r="B5034" s="858"/>
      <c r="C5034" s="1293"/>
      <c r="D5034" s="1295"/>
      <c r="E5034" s="982"/>
      <c r="F5034" s="1304"/>
      <c r="G5034" s="1299"/>
      <c r="H5034" s="978"/>
      <c r="I5034" s="978"/>
      <c r="J5034" s="978"/>
      <c r="K5034" s="185"/>
      <c r="L5034" s="185"/>
    </row>
    <row r="5035" spans="1:12" s="167" customFormat="1" ht="39.75" customHeight="1">
      <c r="A5035" s="859"/>
      <c r="B5035" s="859"/>
      <c r="C5035" s="859"/>
      <c r="D5035" s="702" t="s">
        <v>33</v>
      </c>
      <c r="E5035" s="740" t="s">
        <v>1353</v>
      </c>
      <c r="F5035" s="700">
        <v>250000</v>
      </c>
      <c r="G5035" s="701"/>
      <c r="H5035" s="228">
        <v>275000</v>
      </c>
      <c r="I5035" s="228">
        <v>275000</v>
      </c>
      <c r="J5035" s="228">
        <v>275000</v>
      </c>
      <c r="K5035" s="185"/>
      <c r="L5035" s="185"/>
    </row>
    <row r="5036" spans="1:12" s="167" customFormat="1" ht="30.75" customHeight="1">
      <c r="A5036" s="1284" t="s">
        <v>16</v>
      </c>
      <c r="B5036" s="1285" t="s">
        <v>254</v>
      </c>
      <c r="C5036" s="706" t="s">
        <v>36</v>
      </c>
      <c r="D5036" s="702"/>
      <c r="E5036" s="699"/>
      <c r="F5036" s="700"/>
      <c r="G5036" s="701"/>
      <c r="H5036" s="228"/>
      <c r="I5036" s="228"/>
      <c r="J5036" s="228"/>
      <c r="K5036" s="185"/>
      <c r="L5036" s="185"/>
    </row>
    <row r="5037" spans="1:12" s="167" customFormat="1" ht="26.25" customHeight="1">
      <c r="A5037" s="858"/>
      <c r="B5037" s="858"/>
      <c r="C5037" s="706" t="s">
        <v>37</v>
      </c>
      <c r="D5037" s="702"/>
      <c r="E5037" s="699"/>
      <c r="F5037" s="700"/>
      <c r="G5037" s="701"/>
      <c r="H5037" s="228"/>
      <c r="I5037" s="228"/>
      <c r="J5037" s="228"/>
      <c r="K5037" s="185"/>
      <c r="L5037" s="185"/>
    </row>
    <row r="5038" spans="1:12" s="167" customFormat="1" ht="24" customHeight="1">
      <c r="A5038" s="859"/>
      <c r="B5038" s="859"/>
      <c r="C5038" s="706" t="s">
        <v>38</v>
      </c>
      <c r="D5038" s="702"/>
      <c r="E5038" s="699"/>
      <c r="F5038" s="700"/>
      <c r="G5038" s="701"/>
      <c r="H5038" s="228"/>
      <c r="I5038" s="228"/>
      <c r="J5038" s="228"/>
      <c r="K5038" s="185"/>
      <c r="L5038" s="185"/>
    </row>
    <row r="5039" spans="1:12" s="167" customFormat="1" ht="341.25" customHeight="1">
      <c r="A5039" s="1284" t="s">
        <v>255</v>
      </c>
      <c r="B5039" s="702" t="s">
        <v>40</v>
      </c>
      <c r="C5039" s="706"/>
      <c r="D5039" s="702"/>
      <c r="E5039" s="348" t="s">
        <v>1354</v>
      </c>
      <c r="F5039" s="700">
        <v>1000000</v>
      </c>
      <c r="G5039" s="701">
        <v>1100000</v>
      </c>
      <c r="H5039" s="228">
        <v>1100000</v>
      </c>
      <c r="I5039" s="228">
        <v>1100000</v>
      </c>
      <c r="J5039" s="228">
        <v>1100000</v>
      </c>
      <c r="K5039" s="185"/>
      <c r="L5039" s="185"/>
    </row>
    <row r="5040" spans="1:12" s="167" customFormat="1" ht="12.75">
      <c r="A5040" s="858"/>
      <c r="B5040" s="702" t="s">
        <v>42</v>
      </c>
      <c r="C5040" s="706"/>
      <c r="D5040" s="702"/>
      <c r="E5040" s="699"/>
      <c r="F5040" s="700"/>
      <c r="G5040" s="701"/>
      <c r="H5040" s="228"/>
      <c r="I5040" s="228"/>
      <c r="J5040" s="228"/>
      <c r="K5040" s="185"/>
      <c r="L5040" s="185"/>
    </row>
    <row r="5041" spans="1:12" s="167" customFormat="1" ht="12.75">
      <c r="A5041" s="858"/>
      <c r="B5041" s="702" t="s">
        <v>43</v>
      </c>
      <c r="C5041" s="706"/>
      <c r="D5041" s="702"/>
      <c r="E5041" s="699"/>
      <c r="F5041" s="700"/>
      <c r="G5041" s="701"/>
      <c r="H5041" s="228"/>
      <c r="I5041" s="228"/>
      <c r="J5041" s="228"/>
      <c r="K5041" s="185"/>
      <c r="L5041" s="185"/>
    </row>
    <row r="5042" spans="1:12" s="167" customFormat="1" ht="12.75">
      <c r="A5042" s="859"/>
      <c r="B5042" s="702" t="s">
        <v>44</v>
      </c>
      <c r="C5042" s="706"/>
      <c r="D5042" s="702"/>
      <c r="E5042" s="699"/>
      <c r="F5042" s="700"/>
      <c r="G5042" s="701"/>
      <c r="H5042" s="228"/>
      <c r="I5042" s="228"/>
      <c r="J5042" s="228"/>
      <c r="K5042" s="185"/>
      <c r="L5042" s="185"/>
    </row>
    <row r="5043" spans="1:12" s="167" customFormat="1" ht="63.75">
      <c r="A5043" s="698" t="s">
        <v>257</v>
      </c>
      <c r="B5043" s="691"/>
      <c r="C5043" s="706"/>
      <c r="D5043" s="702"/>
      <c r="E5043" s="741" t="s">
        <v>1355</v>
      </c>
      <c r="F5043" s="700">
        <v>250000</v>
      </c>
      <c r="G5043" s="701">
        <v>275000</v>
      </c>
      <c r="H5043" s="228">
        <v>275000</v>
      </c>
      <c r="I5043" s="228">
        <v>275000</v>
      </c>
      <c r="J5043" s="228">
        <v>275000</v>
      </c>
      <c r="K5043" s="185"/>
      <c r="L5043" s="185"/>
    </row>
    <row r="5044" spans="1:12" s="167" customFormat="1" ht="12.75">
      <c r="A5044" s="1300" t="s">
        <v>993</v>
      </c>
      <c r="B5044" s="1190"/>
      <c r="C5044" s="1190"/>
      <c r="D5044" s="1190"/>
      <c r="E5044" s="1190"/>
      <c r="F5044" s="1190"/>
      <c r="G5044" s="1190"/>
      <c r="H5044" s="228"/>
      <c r="I5044" s="228"/>
      <c r="J5044" s="228"/>
      <c r="K5044" s="185"/>
      <c r="L5044" s="185"/>
    </row>
    <row r="5046" spans="1:12" s="167" customFormat="1" ht="12.75">
      <c r="A5046" s="1281" t="s">
        <v>1321</v>
      </c>
      <c r="B5046" s="1281"/>
      <c r="C5046" s="1281"/>
      <c r="D5046" s="1281"/>
      <c r="E5046" s="692"/>
      <c r="F5046" s="693"/>
      <c r="G5046" s="693"/>
      <c r="H5046" s="227"/>
      <c r="I5046" s="227"/>
      <c r="J5046" s="227"/>
    </row>
    <row r="5047" spans="1:12" s="167" customFormat="1" ht="12.75">
      <c r="A5047" s="1281" t="s">
        <v>1322</v>
      </c>
      <c r="B5047" s="1281"/>
      <c r="C5047" s="1281"/>
      <c r="D5047" s="1281"/>
      <c r="E5047" s="692"/>
      <c r="F5047" s="693"/>
      <c r="G5047" s="693"/>
      <c r="H5047" s="227"/>
      <c r="I5047" s="227"/>
      <c r="J5047" s="227"/>
    </row>
    <row r="5048" spans="1:12" s="167" customFormat="1" ht="12.75">
      <c r="A5048" s="1281" t="s">
        <v>1356</v>
      </c>
      <c r="B5048" s="1281"/>
      <c r="C5048" s="1281"/>
      <c r="D5048" s="1281"/>
      <c r="E5048" s="692"/>
      <c r="F5048" s="693"/>
      <c r="G5048" s="693"/>
      <c r="H5048" s="227"/>
      <c r="I5048" s="227"/>
      <c r="J5048" s="227"/>
    </row>
    <row r="5049" spans="1:12" s="167" customFormat="1" ht="12.75">
      <c r="A5049" s="1286" t="s">
        <v>1357</v>
      </c>
      <c r="B5049" s="1286"/>
      <c r="C5049" s="1286"/>
      <c r="D5049" s="694"/>
      <c r="E5049" s="695"/>
      <c r="F5049" s="693"/>
      <c r="G5049" s="693"/>
      <c r="H5049" s="227"/>
      <c r="I5049" s="227"/>
      <c r="J5049" s="227"/>
    </row>
    <row r="5050" spans="1:12" s="167" customFormat="1" ht="12.75">
      <c r="A5050" s="695"/>
      <c r="B5050" s="694"/>
      <c r="C5050" s="695"/>
      <c r="D5050" s="695"/>
      <c r="E5050" s="692"/>
      <c r="F5050" s="693"/>
      <c r="G5050" s="693"/>
      <c r="H5050" s="227"/>
      <c r="I5050" s="227"/>
      <c r="J5050" s="227"/>
    </row>
    <row r="5051" spans="1:12" s="167" customFormat="1" ht="12.75">
      <c r="A5051" s="1288" t="s">
        <v>1358</v>
      </c>
      <c r="B5051" s="1288"/>
      <c r="C5051" s="1288"/>
      <c r="D5051" s="1288"/>
      <c r="E5051" s="692"/>
      <c r="F5051" s="693"/>
      <c r="G5051" s="693"/>
      <c r="H5051" s="227"/>
      <c r="I5051" s="227"/>
      <c r="J5051" s="227"/>
    </row>
    <row r="5052" spans="1:12" s="167" customFormat="1" ht="89.25">
      <c r="A5052" s="697" t="s">
        <v>238</v>
      </c>
      <c r="B5052" s="697" t="s">
        <v>6</v>
      </c>
      <c r="C5052" s="1287" t="s">
        <v>7</v>
      </c>
      <c r="D5052" s="854"/>
      <c r="E5052" s="697" t="s">
        <v>239</v>
      </c>
      <c r="F5052" s="715" t="s">
        <v>9</v>
      </c>
      <c r="G5052" s="716" t="s">
        <v>10</v>
      </c>
      <c r="H5052" s="417" t="s">
        <v>11</v>
      </c>
      <c r="I5052" s="417" t="s">
        <v>12</v>
      </c>
      <c r="J5052" s="417" t="s">
        <v>13</v>
      </c>
      <c r="K5052" s="616" t="s">
        <v>14</v>
      </c>
      <c r="L5052" s="616" t="s">
        <v>15</v>
      </c>
    </row>
    <row r="5053" spans="1:12" s="167" customFormat="1" ht="12.75">
      <c r="A5053" s="691">
        <v>1</v>
      </c>
      <c r="B5053" s="691">
        <v>2</v>
      </c>
      <c r="C5053" s="691">
        <v>3</v>
      </c>
      <c r="D5053" s="691">
        <v>4</v>
      </c>
      <c r="E5053" s="691">
        <v>5</v>
      </c>
      <c r="F5053" s="556">
        <v>6</v>
      </c>
      <c r="G5053" s="557">
        <v>7</v>
      </c>
      <c r="H5053" s="228"/>
      <c r="I5053" s="228"/>
      <c r="J5053" s="228"/>
      <c r="K5053" s="185"/>
      <c r="L5053" s="185"/>
    </row>
    <row r="5054" spans="1:12" s="167" customFormat="1" ht="38.25">
      <c r="A5054" s="1285" t="s">
        <v>16</v>
      </c>
      <c r="B5054" s="1285" t="s">
        <v>17</v>
      </c>
      <c r="C5054" s="1285" t="s">
        <v>240</v>
      </c>
      <c r="D5054" s="698" t="s">
        <v>241</v>
      </c>
      <c r="E5054" s="699"/>
      <c r="F5054" s="700"/>
      <c r="G5054" s="701"/>
      <c r="H5054" s="228"/>
      <c r="I5054" s="228"/>
      <c r="J5054" s="228"/>
      <c r="K5054" s="185"/>
      <c r="L5054" s="185"/>
    </row>
    <row r="5055" spans="1:12" s="167" customFormat="1" ht="38.25">
      <c r="A5055" s="858"/>
      <c r="B5055" s="858"/>
      <c r="C5055" s="859"/>
      <c r="D5055" s="698" t="s">
        <v>242</v>
      </c>
      <c r="E5055" s="699"/>
      <c r="F5055" s="700"/>
      <c r="G5055" s="701"/>
      <c r="H5055" s="228"/>
      <c r="I5055" s="228"/>
      <c r="J5055" s="228"/>
      <c r="K5055" s="185"/>
      <c r="L5055" s="185"/>
    </row>
    <row r="5056" spans="1:12" s="167" customFormat="1" ht="38.25">
      <c r="A5056" s="858"/>
      <c r="B5056" s="858"/>
      <c r="C5056" s="1285" t="s">
        <v>243</v>
      </c>
      <c r="D5056" s="698" t="s">
        <v>241</v>
      </c>
      <c r="E5056" s="699"/>
      <c r="F5056" s="700"/>
      <c r="G5056" s="701"/>
      <c r="H5056" s="228"/>
      <c r="I5056" s="228"/>
      <c r="J5056" s="228"/>
      <c r="K5056" s="185"/>
      <c r="L5056" s="185"/>
    </row>
    <row r="5057" spans="1:12" s="167" customFormat="1" ht="38.25">
      <c r="A5057" s="859"/>
      <c r="B5057" s="859"/>
      <c r="C5057" s="859"/>
      <c r="D5057" s="698" t="s">
        <v>242</v>
      </c>
      <c r="E5057" s="699"/>
      <c r="F5057" s="700"/>
      <c r="G5057" s="701"/>
      <c r="H5057" s="228"/>
      <c r="I5057" s="228"/>
      <c r="J5057" s="228"/>
      <c r="K5057" s="185"/>
      <c r="L5057" s="185"/>
    </row>
    <row r="5058" spans="1:12" s="167" customFormat="1" ht="38.25">
      <c r="A5058" s="1285" t="s">
        <v>16</v>
      </c>
      <c r="B5058" s="1285" t="s">
        <v>17</v>
      </c>
      <c r="C5058" s="1285" t="s">
        <v>244</v>
      </c>
      <c r="D5058" s="698" t="s">
        <v>241</v>
      </c>
      <c r="E5058" s="717" t="s">
        <v>1359</v>
      </c>
      <c r="F5058" s="700">
        <v>200000</v>
      </c>
      <c r="G5058" s="701">
        <v>250000</v>
      </c>
      <c r="H5058" s="228">
        <v>250000</v>
      </c>
      <c r="I5058" s="228">
        <v>260000</v>
      </c>
      <c r="J5058" s="228">
        <v>260000</v>
      </c>
      <c r="K5058" s="185"/>
      <c r="L5058" s="185"/>
    </row>
    <row r="5059" spans="1:12" s="167" customFormat="1" ht="38.25">
      <c r="A5059" s="858"/>
      <c r="B5059" s="859"/>
      <c r="C5059" s="859"/>
      <c r="D5059" s="698" t="s">
        <v>242</v>
      </c>
      <c r="E5059" s="703"/>
      <c r="F5059" s="700"/>
      <c r="G5059" s="701"/>
      <c r="H5059" s="228"/>
      <c r="I5059" s="228"/>
      <c r="J5059" s="228"/>
      <c r="K5059" s="185"/>
      <c r="L5059" s="185"/>
    </row>
    <row r="5060" spans="1:12" s="167" customFormat="1" ht="12.75">
      <c r="A5060" s="858"/>
      <c r="B5060" s="1285" t="s">
        <v>247</v>
      </c>
      <c r="C5060" s="1285" t="s">
        <v>27</v>
      </c>
      <c r="D5060" s="702" t="s">
        <v>28</v>
      </c>
      <c r="E5060" s="703"/>
      <c r="F5060" s="700"/>
      <c r="G5060" s="701"/>
      <c r="H5060" s="228"/>
      <c r="I5060" s="228"/>
      <c r="J5060" s="228"/>
      <c r="K5060" s="185"/>
      <c r="L5060" s="185"/>
    </row>
    <row r="5061" spans="1:12" s="167" customFormat="1" ht="12.75">
      <c r="A5061" s="858"/>
      <c r="B5061" s="858"/>
      <c r="C5061" s="859"/>
      <c r="D5061" s="702" t="s">
        <v>249</v>
      </c>
      <c r="E5061" s="704"/>
      <c r="F5061" s="700"/>
      <c r="G5061" s="701"/>
      <c r="H5061" s="228"/>
      <c r="I5061" s="228"/>
      <c r="J5061" s="228"/>
      <c r="K5061" s="185"/>
      <c r="L5061" s="185"/>
    </row>
    <row r="5062" spans="1:12" s="167" customFormat="1" ht="38.25">
      <c r="A5062" s="858"/>
      <c r="B5062" s="858"/>
      <c r="C5062" s="1285" t="s">
        <v>251</v>
      </c>
      <c r="D5062" s="702" t="s">
        <v>31</v>
      </c>
      <c r="E5062" s="698" t="s">
        <v>1360</v>
      </c>
      <c r="F5062" s="700">
        <v>200000</v>
      </c>
      <c r="G5062" s="701">
        <v>230000</v>
      </c>
      <c r="H5062" s="228">
        <v>230000</v>
      </c>
      <c r="I5062" s="228">
        <v>220000</v>
      </c>
      <c r="J5062" s="228">
        <v>220000</v>
      </c>
      <c r="K5062" s="185"/>
      <c r="L5062" s="185"/>
    </row>
    <row r="5063" spans="1:12" s="167" customFormat="1" ht="12.75">
      <c r="A5063" s="859"/>
      <c r="B5063" s="859"/>
      <c r="C5063" s="859"/>
      <c r="D5063" s="702" t="s">
        <v>33</v>
      </c>
      <c r="E5063" s="698" t="s">
        <v>1361</v>
      </c>
      <c r="F5063" s="700"/>
      <c r="G5063" s="701"/>
      <c r="H5063" s="228"/>
      <c r="I5063" s="228"/>
      <c r="J5063" s="228"/>
      <c r="K5063" s="185"/>
      <c r="L5063" s="185"/>
    </row>
    <row r="5064" spans="1:12" s="167" customFormat="1" ht="12.75">
      <c r="A5064" s="1284" t="s">
        <v>16</v>
      </c>
      <c r="B5064" s="1285" t="s">
        <v>254</v>
      </c>
      <c r="C5064" s="706" t="s">
        <v>36</v>
      </c>
      <c r="D5064" s="702"/>
      <c r="E5064" s="699"/>
      <c r="F5064" s="700"/>
      <c r="G5064" s="701"/>
      <c r="H5064" s="228"/>
      <c r="I5064" s="228"/>
      <c r="J5064" s="228"/>
      <c r="K5064" s="185"/>
      <c r="L5064" s="185"/>
    </row>
    <row r="5065" spans="1:12" s="167" customFormat="1" ht="12.75">
      <c r="A5065" s="858"/>
      <c r="B5065" s="858"/>
      <c r="C5065" s="706" t="s">
        <v>37</v>
      </c>
      <c r="D5065" s="702"/>
      <c r="E5065" s="699"/>
      <c r="F5065" s="700"/>
      <c r="G5065" s="701"/>
      <c r="H5065" s="228"/>
      <c r="I5065" s="228"/>
      <c r="J5065" s="228"/>
      <c r="K5065" s="185"/>
      <c r="L5065" s="185"/>
    </row>
    <row r="5066" spans="1:12" s="167" customFormat="1" ht="12.75">
      <c r="A5066" s="859"/>
      <c r="B5066" s="859"/>
      <c r="C5066" s="706" t="s">
        <v>38</v>
      </c>
      <c r="D5066" s="702"/>
      <c r="E5066" s="699"/>
      <c r="F5066" s="700"/>
      <c r="G5066" s="701"/>
      <c r="H5066" s="228"/>
      <c r="I5066" s="228"/>
      <c r="J5066" s="228"/>
      <c r="K5066" s="185"/>
      <c r="L5066" s="185"/>
    </row>
    <row r="5067" spans="1:12" s="167" customFormat="1" ht="191.25">
      <c r="A5067" s="1284" t="s">
        <v>255</v>
      </c>
      <c r="B5067" s="702" t="s">
        <v>40</v>
      </c>
      <c r="C5067" s="706"/>
      <c r="D5067" s="702"/>
      <c r="E5067" s="717" t="s">
        <v>1362</v>
      </c>
      <c r="F5067" s="700">
        <v>500000</v>
      </c>
      <c r="G5067" s="701">
        <v>550000</v>
      </c>
      <c r="H5067" s="228">
        <v>550000</v>
      </c>
      <c r="I5067" s="228">
        <v>550000</v>
      </c>
      <c r="J5067" s="228">
        <v>550000</v>
      </c>
      <c r="K5067" s="185"/>
      <c r="L5067" s="185"/>
    </row>
    <row r="5068" spans="1:12" s="167" customFormat="1" ht="12.75">
      <c r="A5068" s="858"/>
      <c r="B5068" s="702" t="s">
        <v>42</v>
      </c>
      <c r="C5068" s="706"/>
      <c r="D5068" s="702"/>
      <c r="E5068" s="699"/>
      <c r="F5068" s="700"/>
      <c r="G5068" s="701"/>
      <c r="H5068" s="228"/>
      <c r="I5068" s="228"/>
      <c r="J5068" s="228"/>
      <c r="K5068" s="185"/>
      <c r="L5068" s="185"/>
    </row>
    <row r="5069" spans="1:12" s="167" customFormat="1" ht="12.75">
      <c r="A5069" s="858"/>
      <c r="B5069" s="702" t="s">
        <v>43</v>
      </c>
      <c r="C5069" s="706"/>
      <c r="D5069" s="702"/>
      <c r="E5069" s="699"/>
      <c r="F5069" s="700"/>
      <c r="G5069" s="701"/>
      <c r="H5069" s="228"/>
      <c r="I5069" s="228"/>
      <c r="J5069" s="228"/>
      <c r="K5069" s="185"/>
      <c r="L5069" s="185"/>
    </row>
    <row r="5070" spans="1:12" s="167" customFormat="1" ht="12.75">
      <c r="A5070" s="859"/>
      <c r="B5070" s="702" t="s">
        <v>44</v>
      </c>
      <c r="C5070" s="706"/>
      <c r="D5070" s="702"/>
      <c r="E5070" s="699"/>
      <c r="F5070" s="700"/>
      <c r="G5070" s="701"/>
      <c r="H5070" s="228"/>
      <c r="I5070" s="228"/>
      <c r="J5070" s="228"/>
      <c r="K5070" s="185"/>
      <c r="L5070" s="185"/>
    </row>
    <row r="5071" spans="1:12" s="167" customFormat="1" ht="63.75">
      <c r="A5071" s="698" t="s">
        <v>257</v>
      </c>
      <c r="B5071" s="691"/>
      <c r="C5071" s="706"/>
      <c r="D5071" s="702"/>
      <c r="E5071" s="698"/>
      <c r="F5071" s="700"/>
      <c r="G5071" s="701"/>
      <c r="H5071" s="228"/>
      <c r="I5071" s="228"/>
      <c r="J5071" s="228"/>
      <c r="K5071" s="185"/>
      <c r="L5071" s="185"/>
    </row>
    <row r="5073" spans="1:16" s="167" customFormat="1" ht="12.75">
      <c r="A5073" s="1281" t="s">
        <v>1321</v>
      </c>
      <c r="B5073" s="1281"/>
      <c r="C5073" s="1281"/>
      <c r="D5073" s="1281"/>
      <c r="E5073" s="692"/>
      <c r="F5073" s="693"/>
      <c r="G5073" s="693"/>
      <c r="H5073" s="227"/>
      <c r="I5073" s="227"/>
      <c r="J5073" s="227"/>
    </row>
    <row r="5074" spans="1:16" s="167" customFormat="1" ht="12.75">
      <c r="A5074" s="1281" t="s">
        <v>1322</v>
      </c>
      <c r="B5074" s="1281"/>
      <c r="C5074" s="1281"/>
      <c r="D5074" s="1281"/>
      <c r="E5074" s="692"/>
      <c r="F5074" s="693"/>
      <c r="G5074" s="693"/>
      <c r="H5074" s="227"/>
      <c r="I5074" s="227"/>
      <c r="J5074" s="227"/>
    </row>
    <row r="5075" spans="1:16" s="167" customFormat="1" ht="12.75">
      <c r="A5075" s="1281" t="s">
        <v>1363</v>
      </c>
      <c r="B5075" s="1281"/>
      <c r="C5075" s="1281"/>
      <c r="D5075" s="721"/>
      <c r="E5075" s="695"/>
      <c r="F5075" s="693"/>
      <c r="G5075" s="693"/>
      <c r="H5075" s="227"/>
      <c r="I5075" s="227"/>
      <c r="J5075" s="227"/>
    </row>
    <row r="5076" spans="1:16" s="167" customFormat="1" ht="12.75">
      <c r="A5076" s="1288" t="s">
        <v>1329</v>
      </c>
      <c r="B5076" s="1288"/>
      <c r="C5076" s="1288"/>
      <c r="D5076" s="1288"/>
      <c r="E5076" s="692"/>
      <c r="F5076" s="693"/>
      <c r="G5076" s="693"/>
      <c r="H5076" s="227"/>
      <c r="I5076" s="227"/>
      <c r="J5076" s="227"/>
    </row>
    <row r="5077" spans="1:16" s="167" customFormat="1" ht="63.75">
      <c r="A5077" s="697" t="s">
        <v>238</v>
      </c>
      <c r="B5077" s="697" t="s">
        <v>6</v>
      </c>
      <c r="C5077" s="1287" t="s">
        <v>7</v>
      </c>
      <c r="D5077" s="854"/>
      <c r="E5077" s="697" t="s">
        <v>239</v>
      </c>
      <c r="F5077" s="742" t="s">
        <v>9</v>
      </c>
      <c r="G5077" s="743" t="s">
        <v>10</v>
      </c>
      <c r="H5077" s="319" t="s">
        <v>11</v>
      </c>
      <c r="I5077" s="319" t="s">
        <v>12</v>
      </c>
      <c r="J5077" s="319" t="s">
        <v>13</v>
      </c>
      <c r="K5077" s="362" t="s">
        <v>14</v>
      </c>
      <c r="L5077" s="362" t="s">
        <v>15</v>
      </c>
      <c r="M5077" s="512"/>
      <c r="N5077" s="512"/>
      <c r="O5077" s="512"/>
      <c r="P5077" s="512"/>
    </row>
    <row r="5078" spans="1:16" s="167" customFormat="1" ht="12.75">
      <c r="A5078" s="691">
        <v>1</v>
      </c>
      <c r="B5078" s="691">
        <v>2</v>
      </c>
      <c r="C5078" s="691">
        <v>3</v>
      </c>
      <c r="D5078" s="691">
        <v>4</v>
      </c>
      <c r="E5078" s="691">
        <v>5</v>
      </c>
      <c r="F5078" s="556">
        <v>6</v>
      </c>
      <c r="G5078" s="557">
        <v>7</v>
      </c>
      <c r="H5078" s="228"/>
      <c r="I5078" s="228"/>
      <c r="J5078" s="228"/>
      <c r="K5078" s="185"/>
      <c r="L5078" s="185"/>
    </row>
    <row r="5079" spans="1:16" s="167" customFormat="1" ht="38.25">
      <c r="A5079" s="1285" t="s">
        <v>16</v>
      </c>
      <c r="B5079" s="1285" t="s">
        <v>17</v>
      </c>
      <c r="C5079" s="1285" t="s">
        <v>240</v>
      </c>
      <c r="D5079" s="698" t="s">
        <v>241</v>
      </c>
      <c r="E5079" s="699"/>
      <c r="F5079" s="700"/>
      <c r="G5079" s="701"/>
      <c r="H5079" s="228"/>
      <c r="I5079" s="228"/>
      <c r="J5079" s="228"/>
      <c r="K5079" s="185"/>
      <c r="L5079" s="185"/>
    </row>
    <row r="5080" spans="1:16" s="167" customFormat="1" ht="38.25">
      <c r="A5080" s="858"/>
      <c r="B5080" s="858"/>
      <c r="C5080" s="859"/>
      <c r="D5080" s="698" t="s">
        <v>242</v>
      </c>
      <c r="E5080" s="699"/>
      <c r="F5080" s="700"/>
      <c r="G5080" s="701"/>
      <c r="H5080" s="228"/>
      <c r="I5080" s="228"/>
      <c r="J5080" s="228"/>
      <c r="K5080" s="185"/>
      <c r="L5080" s="185"/>
    </row>
    <row r="5081" spans="1:16" s="167" customFormat="1" ht="38.25">
      <c r="A5081" s="858"/>
      <c r="B5081" s="858"/>
      <c r="C5081" s="1285" t="s">
        <v>243</v>
      </c>
      <c r="D5081" s="698" t="s">
        <v>241</v>
      </c>
      <c r="E5081" s="699"/>
      <c r="F5081" s="700"/>
      <c r="G5081" s="701"/>
      <c r="H5081" s="228"/>
      <c r="I5081" s="228"/>
      <c r="J5081" s="228"/>
      <c r="K5081" s="185"/>
      <c r="L5081" s="185"/>
    </row>
    <row r="5082" spans="1:16" s="167" customFormat="1" ht="38.25">
      <c r="A5082" s="859"/>
      <c r="B5082" s="859"/>
      <c r="C5082" s="859"/>
      <c r="D5082" s="698" t="s">
        <v>242</v>
      </c>
      <c r="E5082" s="699"/>
      <c r="F5082" s="700"/>
      <c r="G5082" s="701"/>
      <c r="H5082" s="228"/>
      <c r="I5082" s="228"/>
      <c r="J5082" s="228"/>
      <c r="K5082" s="185"/>
      <c r="L5082" s="185"/>
    </row>
    <row r="5083" spans="1:16" s="167" customFormat="1" ht="38.25">
      <c r="A5083" s="1285" t="s">
        <v>16</v>
      </c>
      <c r="B5083" s="1285" t="s">
        <v>17</v>
      </c>
      <c r="C5083" s="1285" t="s">
        <v>244</v>
      </c>
      <c r="D5083" s="698" t="s">
        <v>241</v>
      </c>
      <c r="E5083" s="703"/>
      <c r="F5083" s="700"/>
      <c r="G5083" s="701"/>
      <c r="H5083" s="228"/>
      <c r="I5083" s="228"/>
      <c r="J5083" s="228"/>
      <c r="K5083" s="185"/>
      <c r="L5083" s="185"/>
    </row>
    <row r="5084" spans="1:16" s="167" customFormat="1" ht="38.25">
      <c r="A5084" s="858"/>
      <c r="B5084" s="859"/>
      <c r="C5084" s="859"/>
      <c r="D5084" s="698" t="s">
        <v>242</v>
      </c>
      <c r="E5084" s="703"/>
      <c r="F5084" s="700"/>
      <c r="G5084" s="701"/>
      <c r="H5084" s="228"/>
      <c r="I5084" s="228"/>
      <c r="J5084" s="228"/>
      <c r="K5084" s="185"/>
      <c r="L5084" s="185"/>
    </row>
    <row r="5085" spans="1:16" s="167" customFormat="1" ht="12.75">
      <c r="A5085" s="858"/>
      <c r="B5085" s="1285" t="s">
        <v>247</v>
      </c>
      <c r="C5085" s="1285" t="s">
        <v>27</v>
      </c>
      <c r="D5085" s="702" t="s">
        <v>28</v>
      </c>
      <c r="E5085" s="703"/>
      <c r="F5085" s="700"/>
      <c r="G5085" s="701"/>
      <c r="H5085" s="228"/>
      <c r="I5085" s="228"/>
      <c r="J5085" s="228"/>
      <c r="K5085" s="185"/>
      <c r="L5085" s="185"/>
    </row>
    <row r="5086" spans="1:16" s="167" customFormat="1" ht="12.75">
      <c r="A5086" s="858"/>
      <c r="B5086" s="858"/>
      <c r="C5086" s="859"/>
      <c r="D5086" s="702" t="s">
        <v>249</v>
      </c>
      <c r="E5086" s="704"/>
      <c r="F5086" s="700"/>
      <c r="G5086" s="701"/>
      <c r="H5086" s="228"/>
      <c r="I5086" s="228"/>
      <c r="J5086" s="228"/>
      <c r="K5086" s="185"/>
      <c r="L5086" s="185"/>
    </row>
    <row r="5087" spans="1:16" s="167" customFormat="1" ht="38.25">
      <c r="A5087" s="858"/>
      <c r="B5087" s="858"/>
      <c r="C5087" s="1285" t="s">
        <v>251</v>
      </c>
      <c r="D5087" s="702" t="s">
        <v>31</v>
      </c>
      <c r="E5087" s="698" t="s">
        <v>1364</v>
      </c>
      <c r="F5087" s="700">
        <v>250000</v>
      </c>
      <c r="G5087" s="701">
        <v>280000</v>
      </c>
      <c r="H5087" s="228">
        <v>280000</v>
      </c>
      <c r="I5087" s="228">
        <v>275000</v>
      </c>
      <c r="J5087" s="228">
        <v>275000</v>
      </c>
      <c r="K5087" s="185"/>
      <c r="L5087" s="185"/>
    </row>
    <row r="5088" spans="1:16" s="167" customFormat="1" ht="12.75">
      <c r="A5088" s="859"/>
      <c r="B5088" s="859"/>
      <c r="C5088" s="859"/>
      <c r="D5088" s="702" t="s">
        <v>33</v>
      </c>
      <c r="E5088" s="744"/>
      <c r="F5088" s="700"/>
      <c r="G5088" s="701"/>
      <c r="H5088" s="228"/>
      <c r="I5088" s="228"/>
      <c r="J5088" s="228"/>
      <c r="K5088" s="185"/>
      <c r="L5088" s="185"/>
    </row>
    <row r="5089" spans="1:12" s="167" customFormat="1" ht="12.75">
      <c r="A5089" s="1284" t="s">
        <v>16</v>
      </c>
      <c r="B5089" s="1285" t="s">
        <v>254</v>
      </c>
      <c r="C5089" s="706" t="s">
        <v>36</v>
      </c>
      <c r="D5089" s="702"/>
      <c r="E5089" s="699"/>
      <c r="F5089" s="700"/>
      <c r="G5089" s="701"/>
      <c r="H5089" s="228"/>
      <c r="I5089" s="228"/>
      <c r="J5089" s="228"/>
      <c r="K5089" s="185"/>
      <c r="L5089" s="185"/>
    </row>
    <row r="5090" spans="1:12" s="167" customFormat="1" ht="12.75">
      <c r="A5090" s="858"/>
      <c r="B5090" s="858"/>
      <c r="C5090" s="706" t="s">
        <v>37</v>
      </c>
      <c r="D5090" s="702"/>
      <c r="E5090" s="699"/>
      <c r="F5090" s="700"/>
      <c r="G5090" s="701"/>
      <c r="H5090" s="228"/>
      <c r="I5090" s="228"/>
      <c r="J5090" s="228"/>
      <c r="K5090" s="185"/>
      <c r="L5090" s="185"/>
    </row>
    <row r="5091" spans="1:12" s="167" customFormat="1" ht="12.75">
      <c r="A5091" s="859"/>
      <c r="B5091" s="859"/>
      <c r="C5091" s="706" t="s">
        <v>38</v>
      </c>
      <c r="D5091" s="702"/>
      <c r="E5091" s="699"/>
      <c r="F5091" s="700"/>
      <c r="G5091" s="701"/>
      <c r="H5091" s="228"/>
      <c r="I5091" s="228"/>
      <c r="J5091" s="228"/>
      <c r="K5091" s="185"/>
      <c r="L5091" s="185"/>
    </row>
    <row r="5092" spans="1:12" s="167" customFormat="1" ht="12.75">
      <c r="A5092" s="1284" t="s">
        <v>255</v>
      </c>
      <c r="B5092" s="702" t="s">
        <v>40</v>
      </c>
      <c r="C5092" s="706"/>
      <c r="D5092" s="702"/>
      <c r="E5092" s="717" t="s">
        <v>1365</v>
      </c>
      <c r="F5092" s="700">
        <v>510000</v>
      </c>
      <c r="G5092" s="701"/>
      <c r="H5092" s="228">
        <v>560000</v>
      </c>
      <c r="I5092" s="228">
        <v>561000</v>
      </c>
      <c r="J5092" s="228">
        <v>561000</v>
      </c>
      <c r="K5092" s="185"/>
      <c r="L5092" s="185"/>
    </row>
    <row r="5093" spans="1:12" s="167" customFormat="1" ht="12.75">
      <c r="A5093" s="858"/>
      <c r="B5093" s="702" t="s">
        <v>42</v>
      </c>
      <c r="C5093" s="706"/>
      <c r="D5093" s="702"/>
      <c r="E5093" s="699"/>
      <c r="F5093" s="700"/>
      <c r="G5093" s="701"/>
      <c r="H5093" s="228"/>
      <c r="I5093" s="228"/>
      <c r="J5093" s="228"/>
      <c r="K5093" s="185"/>
      <c r="L5093" s="185"/>
    </row>
    <row r="5094" spans="1:12" s="167" customFormat="1" ht="12.75">
      <c r="A5094" s="858"/>
      <c r="B5094" s="702" t="s">
        <v>43</v>
      </c>
      <c r="C5094" s="706"/>
      <c r="D5094" s="702"/>
      <c r="E5094" s="699"/>
      <c r="F5094" s="700"/>
      <c r="G5094" s="701"/>
      <c r="H5094" s="228"/>
      <c r="I5094" s="228"/>
      <c r="J5094" s="228"/>
      <c r="K5094" s="185"/>
      <c r="L5094" s="185"/>
    </row>
    <row r="5095" spans="1:12" s="167" customFormat="1" ht="12.75">
      <c r="A5095" s="859"/>
      <c r="B5095" s="702" t="s">
        <v>44</v>
      </c>
      <c r="C5095" s="706"/>
      <c r="D5095" s="702"/>
      <c r="E5095" s="699"/>
      <c r="F5095" s="700"/>
      <c r="G5095" s="701"/>
      <c r="H5095" s="228"/>
      <c r="I5095" s="228"/>
      <c r="J5095" s="228"/>
      <c r="K5095" s="185"/>
      <c r="L5095" s="185"/>
    </row>
    <row r="5096" spans="1:12" s="167" customFormat="1" ht="63.75">
      <c r="A5096" s="698" t="s">
        <v>257</v>
      </c>
      <c r="B5096" s="691"/>
      <c r="C5096" s="706"/>
      <c r="D5096" s="702"/>
      <c r="E5096" s="704">
        <v>27</v>
      </c>
      <c r="F5096" s="700">
        <v>150000</v>
      </c>
      <c r="G5096" s="701"/>
      <c r="H5096" s="228">
        <v>165000</v>
      </c>
      <c r="I5096" s="228">
        <v>165000</v>
      </c>
      <c r="J5096" s="228">
        <v>165000</v>
      </c>
      <c r="K5096" s="185"/>
      <c r="L5096" s="185"/>
    </row>
    <row r="5097" spans="1:12" s="167" customFormat="1" ht="12.75">
      <c r="A5097" s="1281" t="s">
        <v>1321</v>
      </c>
      <c r="B5097" s="1281"/>
      <c r="C5097" s="1281"/>
      <c r="D5097" s="1281"/>
      <c r="E5097" s="692"/>
      <c r="F5097" s="746"/>
      <c r="G5097" s="746"/>
      <c r="H5097" s="736"/>
      <c r="I5097" s="736"/>
      <c r="J5097" s="736"/>
    </row>
    <row r="5098" spans="1:12" s="167" customFormat="1" ht="12.75">
      <c r="A5098" s="1281" t="s">
        <v>1322</v>
      </c>
      <c r="B5098" s="1281"/>
      <c r="C5098" s="1281"/>
      <c r="D5098" s="1281"/>
      <c r="E5098" s="692"/>
      <c r="F5098" s="746"/>
      <c r="G5098" s="746"/>
      <c r="H5098" s="736"/>
      <c r="I5098" s="736"/>
      <c r="J5098" s="736"/>
    </row>
    <row r="5099" spans="1:12" s="167" customFormat="1" ht="12.75">
      <c r="A5099" s="1281" t="s">
        <v>1366</v>
      </c>
      <c r="B5099" s="1281"/>
      <c r="C5099" s="1281"/>
      <c r="D5099" s="721"/>
      <c r="E5099" s="695"/>
      <c r="F5099" s="746"/>
      <c r="G5099" s="746"/>
      <c r="H5099" s="736"/>
      <c r="I5099" s="736"/>
      <c r="J5099" s="736"/>
    </row>
    <row r="5100" spans="1:12" s="167" customFormat="1" ht="12.75">
      <c r="A5100" s="1288" t="s">
        <v>1367</v>
      </c>
      <c r="B5100" s="1288"/>
      <c r="C5100" s="1288"/>
      <c r="D5100" s="1288"/>
      <c r="E5100" s="692"/>
      <c r="F5100" s="746"/>
      <c r="G5100" s="746"/>
      <c r="H5100" s="736"/>
      <c r="I5100" s="736"/>
      <c r="J5100" s="736"/>
    </row>
    <row r="5101" spans="1:12" s="167" customFormat="1" ht="89.25">
      <c r="A5101" s="714" t="s">
        <v>238</v>
      </c>
      <c r="B5101" s="714" t="s">
        <v>6</v>
      </c>
      <c r="C5101" s="1289" t="s">
        <v>7</v>
      </c>
      <c r="D5101" s="890"/>
      <c r="E5101" s="714" t="s">
        <v>239</v>
      </c>
      <c r="F5101" s="715" t="s">
        <v>9</v>
      </c>
      <c r="G5101" s="716" t="s">
        <v>10</v>
      </c>
      <c r="H5101" s="416" t="s">
        <v>11</v>
      </c>
      <c r="I5101" s="416" t="s">
        <v>12</v>
      </c>
      <c r="J5101" s="416" t="s">
        <v>13</v>
      </c>
      <c r="K5101" s="298" t="s">
        <v>14</v>
      </c>
      <c r="L5101" s="298" t="s">
        <v>15</v>
      </c>
    </row>
    <row r="5102" spans="1:12" s="167" customFormat="1" ht="12.75">
      <c r="A5102" s="691">
        <v>1</v>
      </c>
      <c r="B5102" s="691">
        <v>2</v>
      </c>
      <c r="C5102" s="691">
        <v>3</v>
      </c>
      <c r="D5102" s="691">
        <v>4</v>
      </c>
      <c r="E5102" s="691">
        <v>5</v>
      </c>
      <c r="F5102" s="742">
        <v>6</v>
      </c>
      <c r="G5102" s="743">
        <v>7</v>
      </c>
      <c r="H5102" s="319"/>
      <c r="I5102" s="319"/>
      <c r="J5102" s="319"/>
      <c r="K5102" s="185"/>
      <c r="L5102" s="185"/>
    </row>
    <row r="5103" spans="1:12" s="167" customFormat="1" ht="38.25">
      <c r="A5103" s="1285" t="s">
        <v>16</v>
      </c>
      <c r="B5103" s="1285" t="s">
        <v>17</v>
      </c>
      <c r="C5103" s="1285" t="s">
        <v>240</v>
      </c>
      <c r="D5103" s="698" t="s">
        <v>241</v>
      </c>
      <c r="E5103" s="699"/>
      <c r="F5103" s="747"/>
      <c r="G5103" s="748"/>
      <c r="H5103" s="319"/>
      <c r="I5103" s="319"/>
      <c r="J5103" s="319"/>
      <c r="K5103" s="185"/>
      <c r="L5103" s="185"/>
    </row>
    <row r="5104" spans="1:12" s="167" customFormat="1" ht="38.25">
      <c r="A5104" s="858"/>
      <c r="B5104" s="858"/>
      <c r="C5104" s="859"/>
      <c r="D5104" s="698" t="s">
        <v>242</v>
      </c>
      <c r="E5104" s="699"/>
      <c r="F5104" s="747"/>
      <c r="G5104" s="748"/>
      <c r="H5104" s="319"/>
      <c r="I5104" s="319"/>
      <c r="J5104" s="319"/>
      <c r="K5104" s="185"/>
      <c r="L5104" s="185"/>
    </row>
    <row r="5105" spans="1:12" s="167" customFormat="1" ht="38.25">
      <c r="A5105" s="858"/>
      <c r="B5105" s="858"/>
      <c r="C5105" s="1285" t="s">
        <v>243</v>
      </c>
      <c r="D5105" s="698" t="s">
        <v>241</v>
      </c>
      <c r="E5105" s="699"/>
      <c r="F5105" s="747"/>
      <c r="G5105" s="748"/>
      <c r="H5105" s="319"/>
      <c r="I5105" s="319"/>
      <c r="J5105" s="319"/>
      <c r="K5105" s="185"/>
      <c r="L5105" s="185"/>
    </row>
    <row r="5106" spans="1:12" s="167" customFormat="1" ht="38.25">
      <c r="A5106" s="859"/>
      <c r="B5106" s="859"/>
      <c r="C5106" s="859"/>
      <c r="D5106" s="698" t="s">
        <v>242</v>
      </c>
      <c r="E5106" s="699"/>
      <c r="F5106" s="747"/>
      <c r="G5106" s="748"/>
      <c r="H5106" s="319"/>
      <c r="I5106" s="319"/>
      <c r="J5106" s="319"/>
      <c r="K5106" s="185"/>
      <c r="L5106" s="185"/>
    </row>
    <row r="5107" spans="1:12" s="167" customFormat="1" ht="38.25">
      <c r="A5107" s="1285" t="s">
        <v>16</v>
      </c>
      <c r="B5107" s="1285" t="s">
        <v>17</v>
      </c>
      <c r="C5107" s="1285" t="s">
        <v>244</v>
      </c>
      <c r="D5107" s="698" t="s">
        <v>241</v>
      </c>
      <c r="E5107" s="703"/>
      <c r="F5107" s="747"/>
      <c r="G5107" s="748"/>
      <c r="H5107" s="319"/>
      <c r="I5107" s="319"/>
      <c r="J5107" s="319"/>
      <c r="K5107" s="185"/>
      <c r="L5107" s="185"/>
    </row>
    <row r="5108" spans="1:12" s="167" customFormat="1" ht="38.25">
      <c r="A5108" s="858"/>
      <c r="B5108" s="859"/>
      <c r="C5108" s="859"/>
      <c r="D5108" s="698" t="s">
        <v>242</v>
      </c>
      <c r="E5108" s="703"/>
      <c r="F5108" s="747"/>
      <c r="G5108" s="748"/>
      <c r="H5108" s="319"/>
      <c r="I5108" s="319"/>
      <c r="J5108" s="319"/>
      <c r="K5108" s="185"/>
      <c r="L5108" s="185"/>
    </row>
    <row r="5109" spans="1:12" s="167" customFormat="1" ht="12.75">
      <c r="A5109" s="858"/>
      <c r="B5109" s="1285" t="s">
        <v>247</v>
      </c>
      <c r="C5109" s="1285" t="s">
        <v>27</v>
      </c>
      <c r="D5109" s="702" t="s">
        <v>28</v>
      </c>
      <c r="E5109" s="703"/>
      <c r="F5109" s="747"/>
      <c r="G5109" s="748"/>
      <c r="H5109" s="319"/>
      <c r="I5109" s="319"/>
      <c r="J5109" s="319"/>
      <c r="K5109" s="185"/>
      <c r="L5109" s="185"/>
    </row>
    <row r="5110" spans="1:12" s="167" customFormat="1" ht="12.75">
      <c r="A5110" s="858"/>
      <c r="B5110" s="858"/>
      <c r="C5110" s="859"/>
      <c r="D5110" s="702" t="s">
        <v>249</v>
      </c>
      <c r="E5110" s="704"/>
      <c r="F5110" s="747"/>
      <c r="G5110" s="748"/>
      <c r="H5110" s="319"/>
      <c r="I5110" s="319"/>
      <c r="J5110" s="319"/>
      <c r="K5110" s="185"/>
      <c r="L5110" s="185"/>
    </row>
    <row r="5111" spans="1:12" s="167" customFormat="1" ht="12.75">
      <c r="A5111" s="858"/>
      <c r="B5111" s="858"/>
      <c r="C5111" s="1285" t="s">
        <v>251</v>
      </c>
      <c r="D5111" s="702" t="s">
        <v>31</v>
      </c>
      <c r="E5111" s="704"/>
      <c r="F5111" s="747"/>
      <c r="G5111" s="748"/>
      <c r="H5111" s="319"/>
      <c r="I5111" s="319"/>
      <c r="J5111" s="319"/>
      <c r="K5111" s="185"/>
      <c r="L5111" s="185"/>
    </row>
    <row r="5112" spans="1:12" s="167" customFormat="1" ht="12.75">
      <c r="A5112" s="859"/>
      <c r="B5112" s="859"/>
      <c r="C5112" s="859"/>
      <c r="D5112" s="702" t="s">
        <v>33</v>
      </c>
      <c r="E5112" s="744"/>
      <c r="F5112" s="747"/>
      <c r="G5112" s="748"/>
      <c r="H5112" s="319"/>
      <c r="I5112" s="319"/>
      <c r="J5112" s="319"/>
      <c r="K5112" s="185"/>
      <c r="L5112" s="185"/>
    </row>
    <row r="5113" spans="1:12" s="167" customFormat="1" ht="12.75">
      <c r="A5113" s="1284" t="s">
        <v>16</v>
      </c>
      <c r="B5113" s="1285" t="s">
        <v>254</v>
      </c>
      <c r="C5113" s="706" t="s">
        <v>36</v>
      </c>
      <c r="D5113" s="702"/>
      <c r="E5113" s="699"/>
      <c r="F5113" s="747"/>
      <c r="G5113" s="748"/>
      <c r="H5113" s="319"/>
      <c r="I5113" s="319"/>
      <c r="J5113" s="319"/>
      <c r="K5113" s="185"/>
      <c r="L5113" s="185"/>
    </row>
    <row r="5114" spans="1:12" s="167" customFormat="1" ht="12.75">
      <c r="A5114" s="858"/>
      <c r="B5114" s="858"/>
      <c r="C5114" s="706" t="s">
        <v>37</v>
      </c>
      <c r="D5114" s="702"/>
      <c r="E5114" s="699"/>
      <c r="F5114" s="747"/>
      <c r="G5114" s="748"/>
      <c r="H5114" s="319"/>
      <c r="I5114" s="319"/>
      <c r="J5114" s="319"/>
      <c r="K5114" s="185"/>
      <c r="L5114" s="185"/>
    </row>
    <row r="5115" spans="1:12" s="167" customFormat="1" ht="12.75">
      <c r="A5115" s="859"/>
      <c r="B5115" s="859"/>
      <c r="C5115" s="706" t="s">
        <v>38</v>
      </c>
      <c r="D5115" s="702"/>
      <c r="E5115" s="699"/>
      <c r="F5115" s="747"/>
      <c r="G5115" s="748"/>
      <c r="H5115" s="319"/>
      <c r="I5115" s="319"/>
      <c r="J5115" s="319"/>
      <c r="K5115" s="185"/>
      <c r="L5115" s="185"/>
    </row>
    <row r="5116" spans="1:12" s="167" customFormat="1" ht="12.75">
      <c r="A5116" s="1284" t="s">
        <v>255</v>
      </c>
      <c r="B5116" s="702" t="s">
        <v>40</v>
      </c>
      <c r="C5116" s="706"/>
      <c r="D5116" s="702"/>
      <c r="E5116" s="718"/>
      <c r="F5116" s="747"/>
      <c r="G5116" s="748"/>
      <c r="H5116" s="319"/>
      <c r="I5116" s="319"/>
      <c r="J5116" s="319"/>
      <c r="K5116" s="185"/>
      <c r="L5116" s="185"/>
    </row>
    <row r="5117" spans="1:12" s="167" customFormat="1" ht="12.75">
      <c r="A5117" s="858"/>
      <c r="B5117" s="702" t="s">
        <v>42</v>
      </c>
      <c r="C5117" s="706"/>
      <c r="D5117" s="702"/>
      <c r="E5117" s="699"/>
      <c r="F5117" s="747"/>
      <c r="G5117" s="748"/>
      <c r="H5117" s="319"/>
      <c r="I5117" s="319"/>
      <c r="J5117" s="319"/>
      <c r="K5117" s="185"/>
      <c r="L5117" s="185"/>
    </row>
    <row r="5118" spans="1:12" s="167" customFormat="1" ht="12.75">
      <c r="A5118" s="858"/>
      <c r="B5118" s="702" t="s">
        <v>43</v>
      </c>
      <c r="C5118" s="706"/>
      <c r="D5118" s="702"/>
      <c r="E5118" s="699"/>
      <c r="F5118" s="747"/>
      <c r="G5118" s="748"/>
      <c r="H5118" s="319"/>
      <c r="I5118" s="319"/>
      <c r="J5118" s="319"/>
      <c r="K5118" s="185"/>
      <c r="L5118" s="185"/>
    </row>
    <row r="5119" spans="1:12" s="167" customFormat="1" ht="12.75">
      <c r="A5119" s="859"/>
      <c r="B5119" s="702" t="s">
        <v>44</v>
      </c>
      <c r="C5119" s="706"/>
      <c r="D5119" s="702"/>
      <c r="E5119" s="699"/>
      <c r="F5119" s="747"/>
      <c r="G5119" s="748"/>
      <c r="H5119" s="319"/>
      <c r="I5119" s="319"/>
      <c r="J5119" s="319"/>
      <c r="K5119" s="185"/>
      <c r="L5119" s="185"/>
    </row>
    <row r="5120" spans="1:12" s="167" customFormat="1" ht="63.75">
      <c r="A5120" s="698" t="s">
        <v>257</v>
      </c>
      <c r="B5120" s="691"/>
      <c r="C5120" s="706"/>
      <c r="D5120" s="702"/>
      <c r="E5120" s="698" t="s">
        <v>1368</v>
      </c>
      <c r="F5120" s="747">
        <v>200000</v>
      </c>
      <c r="G5120" s="743">
        <v>220000</v>
      </c>
      <c r="H5120" s="319">
        <v>220000</v>
      </c>
      <c r="I5120" s="319">
        <v>220000</v>
      </c>
      <c r="J5120" s="319">
        <v>220000</v>
      </c>
      <c r="K5120" s="185"/>
      <c r="L5120" s="185"/>
    </row>
    <row r="5122" spans="1:12" s="167" customFormat="1" ht="12.75">
      <c r="A5122" s="1281" t="s">
        <v>1321</v>
      </c>
      <c r="B5122" s="1281"/>
      <c r="C5122" s="1281"/>
      <c r="D5122" s="1281"/>
      <c r="E5122" s="692"/>
      <c r="F5122" s="693"/>
      <c r="G5122" s="693"/>
      <c r="H5122" s="227"/>
      <c r="I5122" s="227"/>
      <c r="J5122" s="227"/>
    </row>
    <row r="5123" spans="1:12" s="167" customFormat="1" ht="12.75">
      <c r="A5123" s="1281" t="s">
        <v>1322</v>
      </c>
      <c r="B5123" s="1281"/>
      <c r="C5123" s="1281"/>
      <c r="D5123" s="1281"/>
      <c r="E5123" s="692"/>
      <c r="F5123" s="693"/>
      <c r="G5123" s="693"/>
      <c r="H5123" s="227"/>
      <c r="I5123" s="227"/>
      <c r="J5123" s="227"/>
    </row>
    <row r="5124" spans="1:12" s="167" customFormat="1" ht="12.75">
      <c r="A5124" s="1281" t="s">
        <v>1369</v>
      </c>
      <c r="B5124" s="1281"/>
      <c r="C5124" s="1281"/>
      <c r="D5124" s="721"/>
      <c r="E5124" s="695"/>
      <c r="F5124" s="693"/>
      <c r="G5124" s="693"/>
      <c r="H5124" s="227"/>
      <c r="I5124" s="227"/>
      <c r="J5124" s="227"/>
    </row>
    <row r="5125" spans="1:12" s="167" customFormat="1" ht="12.75">
      <c r="A5125" s="1288" t="s">
        <v>1370</v>
      </c>
      <c r="B5125" s="1288"/>
      <c r="C5125" s="1288"/>
      <c r="D5125" s="1288"/>
      <c r="E5125" s="692"/>
      <c r="F5125" s="693"/>
      <c r="G5125" s="693"/>
      <c r="H5125" s="227"/>
      <c r="I5125" s="227"/>
      <c r="J5125" s="227"/>
    </row>
    <row r="5126" spans="1:12" s="167" customFormat="1" ht="89.25">
      <c r="A5126" s="697" t="s">
        <v>238</v>
      </c>
      <c r="B5126" s="697" t="s">
        <v>6</v>
      </c>
      <c r="C5126" s="1287" t="s">
        <v>7</v>
      </c>
      <c r="D5126" s="854"/>
      <c r="E5126" s="697" t="s">
        <v>239</v>
      </c>
      <c r="F5126" s="715" t="s">
        <v>9</v>
      </c>
      <c r="G5126" s="716" t="s">
        <v>10</v>
      </c>
      <c r="H5126" s="417" t="s">
        <v>11</v>
      </c>
      <c r="I5126" s="417" t="s">
        <v>12</v>
      </c>
      <c r="J5126" s="417" t="s">
        <v>13</v>
      </c>
      <c r="K5126" s="366" t="s">
        <v>14</v>
      </c>
      <c r="L5126" s="366" t="s">
        <v>15</v>
      </c>
    </row>
    <row r="5127" spans="1:12" s="167" customFormat="1" ht="12.75">
      <c r="A5127" s="691">
        <v>1</v>
      </c>
      <c r="B5127" s="691">
        <v>2</v>
      </c>
      <c r="C5127" s="691">
        <v>3</v>
      </c>
      <c r="D5127" s="691">
        <v>4</v>
      </c>
      <c r="E5127" s="691">
        <v>5</v>
      </c>
      <c r="F5127" s="556">
        <v>6</v>
      </c>
      <c r="G5127" s="557">
        <v>7</v>
      </c>
      <c r="H5127" s="336">
        <v>8</v>
      </c>
      <c r="I5127" s="336">
        <v>9</v>
      </c>
      <c r="J5127" s="336">
        <v>10</v>
      </c>
      <c r="K5127" s="185"/>
      <c r="L5127" s="185"/>
    </row>
    <row r="5128" spans="1:12" s="167" customFormat="1" ht="38.25">
      <c r="A5128" s="1285" t="s">
        <v>16</v>
      </c>
      <c r="B5128" s="1285" t="s">
        <v>17</v>
      </c>
      <c r="C5128" s="1285" t="s">
        <v>240</v>
      </c>
      <c r="D5128" s="698" t="s">
        <v>241</v>
      </c>
      <c r="E5128" s="699"/>
      <c r="F5128" s="700"/>
      <c r="G5128" s="701"/>
      <c r="H5128" s="228"/>
      <c r="I5128" s="228"/>
      <c r="J5128" s="228"/>
      <c r="K5128" s="185"/>
      <c r="L5128" s="185"/>
    </row>
    <row r="5129" spans="1:12" s="167" customFormat="1" ht="38.25">
      <c r="A5129" s="858"/>
      <c r="B5129" s="858"/>
      <c r="C5129" s="859"/>
      <c r="D5129" s="698" t="s">
        <v>242</v>
      </c>
      <c r="E5129" s="699"/>
      <c r="F5129" s="700"/>
      <c r="G5129" s="701"/>
      <c r="H5129" s="228"/>
      <c r="I5129" s="228"/>
      <c r="J5129" s="228"/>
      <c r="K5129" s="185"/>
      <c r="L5129" s="185"/>
    </row>
    <row r="5130" spans="1:12" s="167" customFormat="1" ht="38.25">
      <c r="A5130" s="858"/>
      <c r="B5130" s="858"/>
      <c r="C5130" s="1285" t="s">
        <v>243</v>
      </c>
      <c r="D5130" s="698" t="s">
        <v>241</v>
      </c>
      <c r="E5130" s="699"/>
      <c r="F5130" s="700"/>
      <c r="G5130" s="701"/>
      <c r="H5130" s="228"/>
      <c r="I5130" s="228"/>
      <c r="J5130" s="228"/>
      <c r="K5130" s="185"/>
      <c r="L5130" s="185"/>
    </row>
    <row r="5131" spans="1:12" s="167" customFormat="1" ht="38.25">
      <c r="A5131" s="859"/>
      <c r="B5131" s="859"/>
      <c r="C5131" s="859"/>
      <c r="D5131" s="698" t="s">
        <v>242</v>
      </c>
      <c r="E5131" s="699"/>
      <c r="F5131" s="700"/>
      <c r="G5131" s="701"/>
      <c r="H5131" s="228"/>
      <c r="I5131" s="228"/>
      <c r="J5131" s="228"/>
      <c r="K5131" s="185"/>
      <c r="L5131" s="185"/>
    </row>
    <row r="5132" spans="1:12" s="167" customFormat="1" ht="38.25">
      <c r="A5132" s="1285" t="s">
        <v>16</v>
      </c>
      <c r="B5132" s="1285" t="s">
        <v>17</v>
      </c>
      <c r="C5132" s="1285" t="s">
        <v>244</v>
      </c>
      <c r="D5132" s="698" t="s">
        <v>241</v>
      </c>
      <c r="E5132" s="717" t="s">
        <v>1371</v>
      </c>
      <c r="F5132" s="700">
        <v>200000</v>
      </c>
      <c r="G5132" s="701">
        <v>250000</v>
      </c>
      <c r="H5132" s="228">
        <v>250000</v>
      </c>
      <c r="I5132" s="228">
        <v>260000</v>
      </c>
      <c r="J5132" s="228">
        <v>260000</v>
      </c>
      <c r="K5132" s="185"/>
      <c r="L5132" s="185"/>
    </row>
    <row r="5133" spans="1:12" s="167" customFormat="1" ht="51">
      <c r="A5133" s="858"/>
      <c r="B5133" s="859"/>
      <c r="C5133" s="859"/>
      <c r="D5133" s="698" t="s">
        <v>242</v>
      </c>
      <c r="E5133" s="749" t="s">
        <v>1372</v>
      </c>
      <c r="F5133" s="700">
        <v>200000</v>
      </c>
      <c r="G5133" s="701">
        <v>250000</v>
      </c>
      <c r="H5133" s="228">
        <v>250000</v>
      </c>
      <c r="I5133" s="228">
        <v>260000</v>
      </c>
      <c r="J5133" s="228">
        <v>260000</v>
      </c>
      <c r="K5133" s="185"/>
      <c r="L5133" s="185"/>
    </row>
    <row r="5134" spans="1:12" s="167" customFormat="1" ht="12.75">
      <c r="A5134" s="858"/>
      <c r="B5134" s="1285" t="s">
        <v>247</v>
      </c>
      <c r="C5134" s="1285" t="s">
        <v>27</v>
      </c>
      <c r="D5134" s="702" t="s">
        <v>28</v>
      </c>
      <c r="E5134" s="703"/>
      <c r="F5134" s="700"/>
      <c r="G5134" s="701"/>
      <c r="H5134" s="228"/>
      <c r="I5134" s="228"/>
      <c r="J5134" s="228"/>
      <c r="K5134" s="185"/>
      <c r="L5134" s="185"/>
    </row>
    <row r="5135" spans="1:12" s="167" customFormat="1" ht="12.75">
      <c r="A5135" s="858"/>
      <c r="B5135" s="858"/>
      <c r="C5135" s="859"/>
      <c r="D5135" s="702" t="s">
        <v>249</v>
      </c>
      <c r="E5135" s="704"/>
      <c r="F5135" s="700"/>
      <c r="G5135" s="701"/>
      <c r="H5135" s="228"/>
      <c r="I5135" s="228"/>
      <c r="J5135" s="228"/>
      <c r="K5135" s="185"/>
      <c r="L5135" s="185"/>
    </row>
    <row r="5136" spans="1:12" s="167" customFormat="1" ht="191.25">
      <c r="A5136" s="858"/>
      <c r="B5136" s="858"/>
      <c r="C5136" s="1285" t="s">
        <v>251</v>
      </c>
      <c r="D5136" s="702" t="s">
        <v>31</v>
      </c>
      <c r="E5136" s="698" t="s">
        <v>1373</v>
      </c>
      <c r="F5136" s="700">
        <v>240000</v>
      </c>
      <c r="G5136" s="701">
        <v>265000</v>
      </c>
      <c r="H5136" s="228">
        <v>265000</v>
      </c>
      <c r="I5136" s="228">
        <v>264000</v>
      </c>
      <c r="J5136" s="228">
        <v>264000</v>
      </c>
      <c r="K5136" s="185"/>
      <c r="L5136" s="185"/>
    </row>
    <row r="5137" spans="1:12" s="167" customFormat="1" ht="12.75">
      <c r="A5137" s="859"/>
      <c r="B5137" s="859"/>
      <c r="C5137" s="859"/>
      <c r="D5137" s="702" t="s">
        <v>33</v>
      </c>
      <c r="E5137" s="705" t="s">
        <v>1374</v>
      </c>
      <c r="F5137" s="700">
        <v>360000</v>
      </c>
      <c r="G5137" s="701"/>
      <c r="H5137" s="228">
        <v>400000</v>
      </c>
      <c r="I5137" s="228">
        <v>396000</v>
      </c>
      <c r="J5137" s="228">
        <v>396000</v>
      </c>
      <c r="K5137" s="185"/>
      <c r="L5137" s="185"/>
    </row>
    <row r="5138" spans="1:12" s="167" customFormat="1" ht="12.75">
      <c r="A5138" s="1284" t="s">
        <v>16</v>
      </c>
      <c r="B5138" s="1285" t="s">
        <v>254</v>
      </c>
      <c r="C5138" s="706" t="s">
        <v>36</v>
      </c>
      <c r="D5138" s="702"/>
      <c r="E5138" s="699"/>
      <c r="F5138" s="700"/>
      <c r="G5138" s="701"/>
      <c r="H5138" s="228"/>
      <c r="I5138" s="228"/>
      <c r="J5138" s="228"/>
      <c r="K5138" s="185"/>
      <c r="L5138" s="185"/>
    </row>
    <row r="5139" spans="1:12" s="167" customFormat="1" ht="12.75">
      <c r="A5139" s="858"/>
      <c r="B5139" s="858"/>
      <c r="C5139" s="706" t="s">
        <v>37</v>
      </c>
      <c r="D5139" s="702"/>
      <c r="E5139" s="699"/>
      <c r="F5139" s="700"/>
      <c r="G5139" s="701"/>
      <c r="H5139" s="228"/>
      <c r="I5139" s="228"/>
      <c r="J5139" s="228"/>
      <c r="K5139" s="185"/>
      <c r="L5139" s="185"/>
    </row>
    <row r="5140" spans="1:12" s="167" customFormat="1" ht="12.75">
      <c r="A5140" s="859"/>
      <c r="B5140" s="859"/>
      <c r="C5140" s="706" t="s">
        <v>38</v>
      </c>
      <c r="D5140" s="702"/>
      <c r="E5140" s="699"/>
      <c r="F5140" s="700"/>
      <c r="G5140" s="701"/>
      <c r="H5140" s="228"/>
      <c r="I5140" s="228"/>
      <c r="J5140" s="228"/>
      <c r="K5140" s="185"/>
      <c r="L5140" s="185"/>
    </row>
    <row r="5141" spans="1:12" s="167" customFormat="1" ht="191.25">
      <c r="A5141" s="1284" t="s">
        <v>255</v>
      </c>
      <c r="B5141" s="702" t="s">
        <v>40</v>
      </c>
      <c r="C5141" s="706"/>
      <c r="D5141" s="702"/>
      <c r="E5141" s="717" t="s">
        <v>1375</v>
      </c>
      <c r="F5141" s="700"/>
      <c r="G5141" s="701"/>
      <c r="H5141" s="228"/>
      <c r="I5141" s="228"/>
      <c r="J5141" s="228"/>
      <c r="K5141" s="185"/>
      <c r="L5141" s="185"/>
    </row>
    <row r="5142" spans="1:12" s="167" customFormat="1" ht="12.75">
      <c r="A5142" s="858"/>
      <c r="B5142" s="702" t="s">
        <v>42</v>
      </c>
      <c r="C5142" s="706"/>
      <c r="D5142" s="702"/>
      <c r="E5142" s="699"/>
      <c r="F5142" s="700"/>
      <c r="G5142" s="701"/>
      <c r="H5142" s="228"/>
      <c r="I5142" s="228"/>
      <c r="J5142" s="228"/>
      <c r="K5142" s="185"/>
      <c r="L5142" s="185"/>
    </row>
    <row r="5143" spans="1:12" s="167" customFormat="1" ht="12.75">
      <c r="A5143" s="858"/>
      <c r="B5143" s="702" t="s">
        <v>43</v>
      </c>
      <c r="C5143" s="706"/>
      <c r="D5143" s="702"/>
      <c r="E5143" s="699"/>
      <c r="F5143" s="700"/>
      <c r="G5143" s="701"/>
      <c r="H5143" s="228"/>
      <c r="I5143" s="228"/>
      <c r="J5143" s="228"/>
      <c r="K5143" s="185"/>
      <c r="L5143" s="185"/>
    </row>
    <row r="5144" spans="1:12" s="167" customFormat="1" ht="12.75">
      <c r="A5144" s="859"/>
      <c r="B5144" s="702" t="s">
        <v>44</v>
      </c>
      <c r="C5144" s="706"/>
      <c r="D5144" s="702"/>
      <c r="E5144" s="699"/>
      <c r="F5144" s="700"/>
      <c r="G5144" s="701"/>
      <c r="H5144" s="228"/>
      <c r="I5144" s="228"/>
      <c r="J5144" s="228"/>
      <c r="K5144" s="185"/>
      <c r="L5144" s="185"/>
    </row>
    <row r="5145" spans="1:12" s="167" customFormat="1" ht="229.5">
      <c r="A5145" s="698" t="s">
        <v>257</v>
      </c>
      <c r="B5145" s="691"/>
      <c r="C5145" s="706"/>
      <c r="D5145" s="702"/>
      <c r="E5145" s="750" t="s">
        <v>1376</v>
      </c>
      <c r="F5145" s="700">
        <v>1800000</v>
      </c>
      <c r="G5145" s="701">
        <v>2000000</v>
      </c>
      <c r="H5145" s="228">
        <v>2000000</v>
      </c>
      <c r="I5145" s="228">
        <v>1980000</v>
      </c>
      <c r="J5145" s="228">
        <v>1980000</v>
      </c>
      <c r="K5145" s="185"/>
      <c r="L5145" s="185"/>
    </row>
    <row r="5147" spans="1:12" s="167" customFormat="1" ht="12.75">
      <c r="A5147" s="1306" t="s">
        <v>1321</v>
      </c>
      <c r="B5147" s="1306"/>
      <c r="C5147" s="1306"/>
      <c r="D5147" s="1306"/>
      <c r="E5147" s="692"/>
      <c r="F5147" s="693"/>
      <c r="G5147" s="693"/>
      <c r="H5147" s="227"/>
      <c r="I5147" s="227"/>
      <c r="J5147" s="227"/>
    </row>
    <row r="5148" spans="1:12" s="167" customFormat="1" ht="12.75">
      <c r="A5148" s="1306" t="s">
        <v>1322</v>
      </c>
      <c r="B5148" s="1306"/>
      <c r="C5148" s="1306"/>
      <c r="D5148" s="1306"/>
      <c r="E5148" s="692"/>
      <c r="F5148" s="693"/>
      <c r="G5148" s="693"/>
      <c r="H5148" s="227"/>
      <c r="I5148" s="227"/>
      <c r="J5148" s="227"/>
    </row>
    <row r="5149" spans="1:12" s="167" customFormat="1" ht="12.75">
      <c r="A5149" s="1306" t="s">
        <v>1377</v>
      </c>
      <c r="B5149" s="1306"/>
      <c r="C5149" s="1306"/>
      <c r="D5149" s="720"/>
      <c r="E5149" s="695"/>
      <c r="F5149" s="693"/>
      <c r="G5149" s="693"/>
      <c r="H5149" s="227"/>
      <c r="I5149" s="227"/>
      <c r="J5149" s="227"/>
    </row>
    <row r="5150" spans="1:12" s="167" customFormat="1" ht="12.75">
      <c r="A5150" s="1307" t="s">
        <v>1378</v>
      </c>
      <c r="B5150" s="1307"/>
      <c r="C5150" s="1307"/>
      <c r="D5150" s="1307"/>
      <c r="E5150" s="692"/>
      <c r="F5150" s="693"/>
      <c r="G5150" s="693"/>
      <c r="H5150" s="227"/>
      <c r="I5150" s="227"/>
      <c r="J5150" s="227"/>
    </row>
    <row r="5151" spans="1:12" s="167" customFormat="1" ht="89.25">
      <c r="A5151" s="697" t="s">
        <v>238</v>
      </c>
      <c r="B5151" s="697" t="s">
        <v>6</v>
      </c>
      <c r="C5151" s="1287" t="s">
        <v>7</v>
      </c>
      <c r="D5151" s="854"/>
      <c r="E5151" s="697" t="s">
        <v>239</v>
      </c>
      <c r="F5151" s="715" t="s">
        <v>9</v>
      </c>
      <c r="G5151" s="716" t="s">
        <v>10</v>
      </c>
      <c r="H5151" s="417" t="s">
        <v>11</v>
      </c>
      <c r="I5151" s="417" t="s">
        <v>12</v>
      </c>
      <c r="J5151" s="417" t="s">
        <v>13</v>
      </c>
      <c r="K5151" s="362" t="s">
        <v>14</v>
      </c>
      <c r="L5151" s="362" t="s">
        <v>15</v>
      </c>
    </row>
    <row r="5152" spans="1:12" s="167" customFormat="1" ht="12.75">
      <c r="A5152" s="691">
        <v>1</v>
      </c>
      <c r="B5152" s="691">
        <v>2</v>
      </c>
      <c r="C5152" s="691">
        <v>3</v>
      </c>
      <c r="D5152" s="691">
        <v>4</v>
      </c>
      <c r="E5152" s="691">
        <v>5</v>
      </c>
      <c r="F5152" s="556">
        <v>6</v>
      </c>
      <c r="G5152" s="557">
        <v>7</v>
      </c>
      <c r="H5152" s="228"/>
      <c r="I5152" s="228"/>
      <c r="J5152" s="228"/>
      <c r="K5152" s="185"/>
      <c r="L5152" s="185"/>
    </row>
    <row r="5153" spans="1:12" s="167" customFormat="1" ht="38.25">
      <c r="A5153" s="1285" t="s">
        <v>16</v>
      </c>
      <c r="B5153" s="1285" t="s">
        <v>17</v>
      </c>
      <c r="C5153" s="1285" t="s">
        <v>240</v>
      </c>
      <c r="D5153" s="698" t="s">
        <v>241</v>
      </c>
      <c r="E5153" s="699"/>
      <c r="F5153" s="700"/>
      <c r="G5153" s="701"/>
      <c r="H5153" s="228"/>
      <c r="I5153" s="228"/>
      <c r="J5153" s="228"/>
      <c r="K5153" s="185"/>
      <c r="L5153" s="185"/>
    </row>
    <row r="5154" spans="1:12" s="167" customFormat="1" ht="38.25">
      <c r="A5154" s="858"/>
      <c r="B5154" s="858"/>
      <c r="C5154" s="859"/>
      <c r="D5154" s="698" t="s">
        <v>242</v>
      </c>
      <c r="E5154" s="699"/>
      <c r="F5154" s="700"/>
      <c r="G5154" s="701"/>
      <c r="H5154" s="228"/>
      <c r="I5154" s="228"/>
      <c r="J5154" s="228"/>
      <c r="K5154" s="185"/>
      <c r="L5154" s="185"/>
    </row>
    <row r="5155" spans="1:12" s="167" customFormat="1" ht="38.25">
      <c r="A5155" s="858"/>
      <c r="B5155" s="858"/>
      <c r="C5155" s="1285" t="s">
        <v>243</v>
      </c>
      <c r="D5155" s="698" t="s">
        <v>241</v>
      </c>
      <c r="E5155" s="699"/>
      <c r="F5155" s="700"/>
      <c r="G5155" s="701"/>
      <c r="H5155" s="228"/>
      <c r="I5155" s="228"/>
      <c r="J5155" s="228"/>
      <c r="K5155" s="185"/>
      <c r="L5155" s="185"/>
    </row>
    <row r="5156" spans="1:12" s="167" customFormat="1" ht="38.25">
      <c r="A5156" s="859"/>
      <c r="B5156" s="859"/>
      <c r="C5156" s="859"/>
      <c r="D5156" s="698" t="s">
        <v>242</v>
      </c>
      <c r="E5156" s="699"/>
      <c r="F5156" s="700"/>
      <c r="G5156" s="701"/>
      <c r="H5156" s="228"/>
      <c r="I5156" s="228"/>
      <c r="J5156" s="228"/>
      <c r="K5156" s="185"/>
      <c r="L5156" s="185"/>
    </row>
    <row r="5157" spans="1:12" s="167" customFormat="1" ht="38.25">
      <c r="A5157" s="1285" t="s">
        <v>16</v>
      </c>
      <c r="B5157" s="1285" t="s">
        <v>17</v>
      </c>
      <c r="C5157" s="1285" t="s">
        <v>244</v>
      </c>
      <c r="D5157" s="698" t="s">
        <v>241</v>
      </c>
      <c r="E5157" s="703"/>
      <c r="F5157" s="700"/>
      <c r="G5157" s="701"/>
      <c r="H5157" s="228"/>
      <c r="I5157" s="228"/>
      <c r="J5157" s="228"/>
      <c r="K5157" s="185"/>
      <c r="L5157" s="185"/>
    </row>
    <row r="5158" spans="1:12" s="167" customFormat="1" ht="38.25">
      <c r="A5158" s="858"/>
      <c r="B5158" s="859"/>
      <c r="C5158" s="859"/>
      <c r="D5158" s="698" t="s">
        <v>242</v>
      </c>
      <c r="E5158" s="703"/>
      <c r="F5158" s="700"/>
      <c r="G5158" s="701"/>
      <c r="H5158" s="228"/>
      <c r="I5158" s="228"/>
      <c r="J5158" s="228"/>
      <c r="K5158" s="185"/>
      <c r="L5158" s="185"/>
    </row>
    <row r="5159" spans="1:12" s="167" customFormat="1" ht="12.75">
      <c r="A5159" s="858"/>
      <c r="B5159" s="1285" t="s">
        <v>247</v>
      </c>
      <c r="C5159" s="1285" t="s">
        <v>27</v>
      </c>
      <c r="D5159" s="702" t="s">
        <v>28</v>
      </c>
      <c r="E5159" s="704">
        <v>764</v>
      </c>
      <c r="F5159" s="700">
        <v>450000</v>
      </c>
      <c r="G5159" s="701"/>
      <c r="H5159" s="228">
        <v>500000</v>
      </c>
      <c r="I5159" s="228">
        <v>495000</v>
      </c>
      <c r="J5159" s="228">
        <v>495000</v>
      </c>
      <c r="K5159" s="185"/>
      <c r="L5159" s="185"/>
    </row>
    <row r="5160" spans="1:12" s="167" customFormat="1" ht="12.75">
      <c r="A5160" s="858"/>
      <c r="B5160" s="858"/>
      <c r="C5160" s="859"/>
      <c r="D5160" s="702" t="s">
        <v>249</v>
      </c>
      <c r="E5160" s="704">
        <v>13</v>
      </c>
      <c r="F5160" s="700">
        <v>450000</v>
      </c>
      <c r="G5160" s="701"/>
      <c r="H5160" s="228">
        <v>500000</v>
      </c>
      <c r="I5160" s="228">
        <v>495000</v>
      </c>
      <c r="J5160" s="228">
        <v>495000</v>
      </c>
      <c r="K5160" s="185"/>
      <c r="L5160" s="185"/>
    </row>
    <row r="5161" spans="1:12" s="167" customFormat="1" ht="12.75">
      <c r="A5161" s="858"/>
      <c r="B5161" s="858"/>
      <c r="C5161" s="1285" t="s">
        <v>251</v>
      </c>
      <c r="D5161" s="702" t="s">
        <v>31</v>
      </c>
      <c r="E5161" s="698" t="s">
        <v>1379</v>
      </c>
      <c r="F5161" s="700">
        <v>450000</v>
      </c>
      <c r="G5161" s="701">
        <v>500000</v>
      </c>
      <c r="H5161" s="228">
        <v>500000</v>
      </c>
      <c r="I5161" s="228">
        <v>495000</v>
      </c>
      <c r="J5161" s="228">
        <v>495000</v>
      </c>
      <c r="K5161" s="185"/>
      <c r="L5161" s="185"/>
    </row>
    <row r="5162" spans="1:12" s="167" customFormat="1" ht="12.75">
      <c r="A5162" s="859"/>
      <c r="B5162" s="859"/>
      <c r="C5162" s="859"/>
      <c r="D5162" s="702" t="s">
        <v>33</v>
      </c>
      <c r="E5162" s="704">
        <v>51</v>
      </c>
      <c r="F5162" s="700">
        <v>1520000</v>
      </c>
      <c r="G5162" s="701"/>
      <c r="H5162" s="228">
        <v>165000</v>
      </c>
      <c r="I5162" s="228">
        <v>167000</v>
      </c>
      <c r="J5162" s="228">
        <v>167000</v>
      </c>
      <c r="K5162" s="185"/>
      <c r="L5162" s="185"/>
    </row>
    <row r="5163" spans="1:12" s="167" customFormat="1" ht="12.75">
      <c r="A5163" s="1284" t="s">
        <v>16</v>
      </c>
      <c r="B5163" s="1285" t="s">
        <v>254</v>
      </c>
      <c r="C5163" s="706" t="s">
        <v>36</v>
      </c>
      <c r="D5163" s="702"/>
      <c r="E5163" s="699"/>
      <c r="F5163" s="700"/>
      <c r="G5163" s="701"/>
      <c r="H5163" s="228"/>
      <c r="I5163" s="228"/>
      <c r="J5163" s="228"/>
      <c r="K5163" s="185"/>
      <c r="L5163" s="185"/>
    </row>
    <row r="5164" spans="1:12" s="167" customFormat="1" ht="12.75">
      <c r="A5164" s="858"/>
      <c r="B5164" s="858"/>
      <c r="C5164" s="706" t="s">
        <v>37</v>
      </c>
      <c r="D5164" s="702"/>
      <c r="E5164" s="699"/>
      <c r="F5164" s="700"/>
      <c r="G5164" s="701"/>
      <c r="H5164" s="228"/>
      <c r="I5164" s="228"/>
      <c r="J5164" s="228"/>
      <c r="K5164" s="185"/>
      <c r="L5164" s="185"/>
    </row>
    <row r="5165" spans="1:12" s="167" customFormat="1" ht="12.75">
      <c r="A5165" s="859"/>
      <c r="B5165" s="859"/>
      <c r="C5165" s="706" t="s">
        <v>38</v>
      </c>
      <c r="D5165" s="702"/>
      <c r="E5165" s="699"/>
      <c r="F5165" s="700"/>
      <c r="G5165" s="701"/>
      <c r="H5165" s="228"/>
      <c r="I5165" s="228"/>
      <c r="J5165" s="228"/>
      <c r="K5165" s="185"/>
      <c r="L5165" s="185"/>
    </row>
    <row r="5166" spans="1:12" s="167" customFormat="1" ht="12.75">
      <c r="A5166" s="1284" t="s">
        <v>255</v>
      </c>
      <c r="B5166" s="702" t="s">
        <v>40</v>
      </c>
      <c r="C5166" s="706"/>
      <c r="D5166" s="702"/>
      <c r="E5166" s="704">
        <v>558</v>
      </c>
      <c r="F5166" s="700">
        <v>450000</v>
      </c>
      <c r="G5166" s="701"/>
      <c r="H5166" s="228">
        <v>500000</v>
      </c>
      <c r="I5166" s="228">
        <v>495000</v>
      </c>
      <c r="J5166" s="228">
        <v>495000</v>
      </c>
      <c r="K5166" s="185"/>
      <c r="L5166" s="185"/>
    </row>
    <row r="5167" spans="1:12" s="167" customFormat="1" ht="12.75">
      <c r="A5167" s="858"/>
      <c r="B5167" s="702" t="s">
        <v>42</v>
      </c>
      <c r="C5167" s="706"/>
      <c r="D5167" s="702"/>
      <c r="E5167" s="699"/>
      <c r="F5167" s="700"/>
      <c r="G5167" s="701"/>
      <c r="H5167" s="228"/>
      <c r="I5167" s="228"/>
      <c r="J5167" s="228"/>
      <c r="K5167" s="185"/>
      <c r="L5167" s="185"/>
    </row>
    <row r="5168" spans="1:12" s="167" customFormat="1" ht="12.75">
      <c r="A5168" s="858"/>
      <c r="B5168" s="702" t="s">
        <v>43</v>
      </c>
      <c r="C5168" s="706"/>
      <c r="D5168" s="702"/>
      <c r="E5168" s="699"/>
      <c r="F5168" s="700"/>
      <c r="G5168" s="701"/>
      <c r="H5168" s="228"/>
      <c r="I5168" s="228"/>
      <c r="J5168" s="228"/>
      <c r="K5168" s="185"/>
      <c r="L5168" s="185"/>
    </row>
    <row r="5169" spans="1:17" s="167" customFormat="1" ht="12.75">
      <c r="A5169" s="859"/>
      <c r="B5169" s="702" t="s">
        <v>44</v>
      </c>
      <c r="C5169" s="706"/>
      <c r="D5169" s="702"/>
      <c r="E5169" s="699"/>
      <c r="F5169" s="700"/>
      <c r="G5169" s="701"/>
      <c r="H5169" s="228"/>
      <c r="I5169" s="228"/>
      <c r="J5169" s="228"/>
      <c r="K5169" s="185"/>
      <c r="L5169" s="185"/>
    </row>
    <row r="5170" spans="1:17" s="167" customFormat="1" ht="63.75">
      <c r="A5170" s="698" t="s">
        <v>257</v>
      </c>
      <c r="B5170" s="691"/>
      <c r="C5170" s="706"/>
      <c r="D5170" s="702"/>
      <c r="E5170" s="704"/>
      <c r="F5170" s="700"/>
      <c r="G5170" s="701"/>
      <c r="H5170" s="228"/>
      <c r="I5170" s="228"/>
      <c r="J5170" s="228"/>
      <c r="K5170" s="185"/>
      <c r="L5170" s="185"/>
    </row>
    <row r="5172" spans="1:17" s="167" customFormat="1" ht="12.75">
      <c r="A5172" s="1281" t="s">
        <v>1321</v>
      </c>
      <c r="B5172" s="1281"/>
      <c r="C5172" s="1281"/>
      <c r="D5172" s="1281"/>
      <c r="E5172" s="692"/>
      <c r="F5172" s="693"/>
      <c r="G5172" s="693"/>
      <c r="H5172" s="227"/>
      <c r="I5172" s="227"/>
      <c r="J5172" s="227"/>
    </row>
    <row r="5173" spans="1:17" s="167" customFormat="1" ht="12.75">
      <c r="A5173" s="720" t="s">
        <v>1322</v>
      </c>
      <c r="B5173" s="720"/>
      <c r="C5173" s="720"/>
      <c r="D5173" s="720"/>
      <c r="E5173" s="692"/>
      <c r="F5173" s="693"/>
      <c r="G5173" s="693"/>
      <c r="H5173" s="227"/>
      <c r="I5173" s="227"/>
      <c r="J5173" s="227"/>
    </row>
    <row r="5174" spans="1:17" s="167" customFormat="1" ht="12.75">
      <c r="A5174" s="720" t="s">
        <v>1380</v>
      </c>
      <c r="B5174" s="720"/>
      <c r="C5174" s="720"/>
      <c r="D5174" s="721"/>
      <c r="E5174" s="695"/>
      <c r="F5174" s="693"/>
      <c r="G5174" s="693"/>
      <c r="H5174" s="227"/>
      <c r="I5174" s="227"/>
      <c r="J5174" s="227"/>
    </row>
    <row r="5175" spans="1:17" s="167" customFormat="1" ht="12.75">
      <c r="A5175" s="1288" t="s">
        <v>1381</v>
      </c>
      <c r="B5175" s="1288"/>
      <c r="C5175" s="1288"/>
      <c r="D5175" s="1288"/>
      <c r="E5175" s="1288"/>
      <c r="F5175" s="693"/>
      <c r="G5175" s="693"/>
      <c r="H5175" s="227"/>
      <c r="I5175" s="227"/>
      <c r="J5175" s="227"/>
    </row>
    <row r="5176" spans="1:17" s="167" customFormat="1" ht="89.25">
      <c r="A5176" s="697" t="s">
        <v>238</v>
      </c>
      <c r="B5176" s="697" t="s">
        <v>6</v>
      </c>
      <c r="C5176" s="1287" t="s">
        <v>7</v>
      </c>
      <c r="D5176" s="854"/>
      <c r="E5176" s="697" t="s">
        <v>239</v>
      </c>
      <c r="F5176" s="715" t="s">
        <v>9</v>
      </c>
      <c r="G5176" s="716" t="s">
        <v>10</v>
      </c>
      <c r="H5176" s="417" t="s">
        <v>11</v>
      </c>
      <c r="I5176" s="417" t="s">
        <v>12</v>
      </c>
      <c r="J5176" s="417" t="s">
        <v>13</v>
      </c>
      <c r="K5176" s="366" t="s">
        <v>14</v>
      </c>
      <c r="L5176" s="366" t="s">
        <v>15</v>
      </c>
      <c r="M5176" s="512"/>
      <c r="N5176" s="512"/>
      <c r="O5176" s="512"/>
      <c r="P5176" s="512"/>
      <c r="Q5176" s="512"/>
    </row>
    <row r="5177" spans="1:17" s="167" customFormat="1" ht="12.75">
      <c r="A5177" s="691">
        <v>1</v>
      </c>
      <c r="B5177" s="691">
        <v>2</v>
      </c>
      <c r="C5177" s="691">
        <v>3</v>
      </c>
      <c r="D5177" s="691">
        <v>4</v>
      </c>
      <c r="E5177" s="691">
        <v>5</v>
      </c>
      <c r="F5177" s="742">
        <v>6</v>
      </c>
      <c r="G5177" s="743">
        <v>7</v>
      </c>
      <c r="H5177" s="319"/>
      <c r="I5177" s="319"/>
      <c r="J5177" s="319"/>
      <c r="K5177" s="422"/>
      <c r="L5177" s="422"/>
      <c r="M5177" s="512"/>
      <c r="N5177" s="512"/>
      <c r="O5177" s="512"/>
      <c r="P5177" s="512"/>
      <c r="Q5177" s="512"/>
    </row>
    <row r="5178" spans="1:17" s="167" customFormat="1" ht="38.25">
      <c r="A5178" s="1285" t="s">
        <v>16</v>
      </c>
      <c r="B5178" s="1285" t="s">
        <v>17</v>
      </c>
      <c r="C5178" s="1285" t="s">
        <v>240</v>
      </c>
      <c r="D5178" s="698" t="s">
        <v>241</v>
      </c>
      <c r="E5178" s="699"/>
      <c r="F5178" s="700"/>
      <c r="G5178" s="701"/>
      <c r="H5178" s="228"/>
      <c r="I5178" s="228"/>
      <c r="J5178" s="228"/>
      <c r="K5178" s="185"/>
      <c r="L5178" s="185"/>
    </row>
    <row r="5179" spans="1:17" s="167" customFormat="1" ht="38.25">
      <c r="A5179" s="858"/>
      <c r="B5179" s="858"/>
      <c r="C5179" s="859"/>
      <c r="D5179" s="698" t="s">
        <v>242</v>
      </c>
      <c r="E5179" s="699"/>
      <c r="F5179" s="700"/>
      <c r="G5179" s="701"/>
      <c r="H5179" s="228"/>
      <c r="I5179" s="228"/>
      <c r="J5179" s="228"/>
      <c r="K5179" s="185"/>
      <c r="L5179" s="185"/>
    </row>
    <row r="5180" spans="1:17" s="167" customFormat="1" ht="38.25">
      <c r="A5180" s="858"/>
      <c r="B5180" s="858"/>
      <c r="C5180" s="1285" t="s">
        <v>243</v>
      </c>
      <c r="D5180" s="698" t="s">
        <v>241</v>
      </c>
      <c r="E5180" s="699"/>
      <c r="F5180" s="700"/>
      <c r="G5180" s="701"/>
      <c r="H5180" s="228"/>
      <c r="I5180" s="228"/>
      <c r="J5180" s="228"/>
      <c r="K5180" s="185"/>
      <c r="L5180" s="185"/>
    </row>
    <row r="5181" spans="1:17" s="167" customFormat="1" ht="38.25">
      <c r="A5181" s="859"/>
      <c r="B5181" s="859"/>
      <c r="C5181" s="859"/>
      <c r="D5181" s="698" t="s">
        <v>242</v>
      </c>
      <c r="E5181" s="699"/>
      <c r="F5181" s="700"/>
      <c r="G5181" s="701"/>
      <c r="H5181" s="228"/>
      <c r="I5181" s="228"/>
      <c r="J5181" s="228"/>
      <c r="K5181" s="185"/>
      <c r="L5181" s="185"/>
    </row>
    <row r="5182" spans="1:17" s="167" customFormat="1" ht="51">
      <c r="A5182" s="1285" t="s">
        <v>16</v>
      </c>
      <c r="B5182" s="1285" t="s">
        <v>17</v>
      </c>
      <c r="C5182" s="1285" t="s">
        <v>244</v>
      </c>
      <c r="D5182" s="698" t="s">
        <v>241</v>
      </c>
      <c r="E5182" s="717" t="s">
        <v>1382</v>
      </c>
      <c r="F5182" s="700">
        <v>12000000</v>
      </c>
      <c r="G5182" s="701">
        <v>14000000</v>
      </c>
      <c r="H5182" s="228">
        <v>14000000</v>
      </c>
      <c r="I5182" s="228">
        <v>14000000</v>
      </c>
      <c r="J5182" s="228">
        <v>15600000</v>
      </c>
      <c r="K5182" s="185"/>
      <c r="L5182" s="185"/>
    </row>
    <row r="5183" spans="1:17" s="167" customFormat="1" ht="51">
      <c r="A5183" s="858"/>
      <c r="B5183" s="859"/>
      <c r="C5183" s="859"/>
      <c r="D5183" s="698" t="s">
        <v>242</v>
      </c>
      <c r="E5183" s="717" t="s">
        <v>1383</v>
      </c>
      <c r="F5183" s="700">
        <v>12000000</v>
      </c>
      <c r="G5183" s="701">
        <v>14000000</v>
      </c>
      <c r="H5183" s="228">
        <v>14000000</v>
      </c>
      <c r="I5183" s="228">
        <v>14000000</v>
      </c>
      <c r="J5183" s="228">
        <v>15600000</v>
      </c>
      <c r="K5183" s="185"/>
      <c r="L5183" s="185"/>
    </row>
    <row r="5184" spans="1:17" s="167" customFormat="1" ht="12.75">
      <c r="A5184" s="858"/>
      <c r="B5184" s="1285" t="s">
        <v>247</v>
      </c>
      <c r="C5184" s="1285" t="s">
        <v>27</v>
      </c>
      <c r="D5184" s="702" t="s">
        <v>28</v>
      </c>
      <c r="E5184" s="703"/>
      <c r="F5184" s="734"/>
      <c r="G5184" s="751"/>
      <c r="H5184" s="228"/>
      <c r="I5184" s="228"/>
      <c r="J5184" s="228"/>
      <c r="K5184" s="185"/>
      <c r="L5184" s="185"/>
    </row>
    <row r="5185" spans="1:12" s="167" customFormat="1" ht="12.75">
      <c r="A5185" s="858"/>
      <c r="B5185" s="858"/>
      <c r="C5185" s="859"/>
      <c r="D5185" s="702" t="s">
        <v>249</v>
      </c>
      <c r="E5185" s="752"/>
      <c r="F5185" s="753"/>
      <c r="G5185" s="753"/>
      <c r="H5185" s="228"/>
      <c r="I5185" s="228"/>
      <c r="J5185" s="228"/>
      <c r="K5185" s="185"/>
      <c r="L5185" s="185"/>
    </row>
    <row r="5186" spans="1:12" s="167" customFormat="1" ht="12.75">
      <c r="A5186" s="858"/>
      <c r="B5186" s="858"/>
      <c r="C5186" s="1285" t="s">
        <v>251</v>
      </c>
      <c r="D5186" s="1308" t="s">
        <v>31</v>
      </c>
      <c r="E5186" s="1019" t="s">
        <v>1384</v>
      </c>
      <c r="F5186" s="754"/>
      <c r="G5186" s="1311">
        <v>400000</v>
      </c>
      <c r="H5186" s="367"/>
      <c r="I5186" s="367"/>
      <c r="J5186" s="977"/>
      <c r="K5186" s="1198"/>
      <c r="L5186" s="1198"/>
    </row>
    <row r="5187" spans="1:12" s="167" customFormat="1" ht="12.75">
      <c r="A5187" s="858"/>
      <c r="B5187" s="858"/>
      <c r="C5187" s="1293"/>
      <c r="D5187" s="1309"/>
      <c r="E5187" s="1020"/>
      <c r="F5187" s="1311">
        <v>360000</v>
      </c>
      <c r="G5187" s="1311"/>
      <c r="H5187" s="1000">
        <v>400000</v>
      </c>
      <c r="I5187" s="1000">
        <v>396000</v>
      </c>
      <c r="J5187" s="1000"/>
      <c r="K5187" s="1313"/>
      <c r="L5187" s="1313"/>
    </row>
    <row r="5188" spans="1:12" s="167" customFormat="1" ht="12.75">
      <c r="A5188" s="858"/>
      <c r="B5188" s="858"/>
      <c r="C5188" s="1293"/>
      <c r="D5188" s="1309"/>
      <c r="E5188" s="1020"/>
      <c r="F5188" s="1311"/>
      <c r="G5188" s="1311"/>
      <c r="H5188" s="1000"/>
      <c r="I5188" s="1000"/>
      <c r="J5188" s="1000"/>
      <c r="K5188" s="1313"/>
      <c r="L5188" s="1313"/>
    </row>
    <row r="5189" spans="1:12" s="167" customFormat="1" ht="12.75">
      <c r="A5189" s="858"/>
      <c r="B5189" s="858"/>
      <c r="C5189" s="1293"/>
      <c r="D5189" s="1310"/>
      <c r="E5189" s="1020"/>
      <c r="F5189" s="1312"/>
      <c r="G5189" s="1312"/>
      <c r="H5189" s="978"/>
      <c r="I5189" s="978"/>
      <c r="J5189" s="978"/>
      <c r="K5189" s="1199"/>
      <c r="L5189" s="1199"/>
    </row>
    <row r="5190" spans="1:12" s="167" customFormat="1" ht="12.75">
      <c r="A5190" s="858"/>
      <c r="B5190" s="858"/>
      <c r="C5190" s="1293"/>
      <c r="D5190" s="1294"/>
      <c r="E5190" s="1020"/>
      <c r="F5190" s="1325">
        <v>360000</v>
      </c>
      <c r="G5190" s="1325">
        <v>400000</v>
      </c>
      <c r="H5190" s="977">
        <v>400000</v>
      </c>
      <c r="I5190" s="977">
        <v>396000</v>
      </c>
      <c r="J5190" s="977"/>
      <c r="K5190" s="278"/>
      <c r="L5190" s="278"/>
    </row>
    <row r="5191" spans="1:12" s="167" customFormat="1" ht="12.75">
      <c r="A5191" s="858"/>
      <c r="B5191" s="858"/>
      <c r="C5191" s="1293"/>
      <c r="D5191" s="1295"/>
      <c r="E5191" s="1035"/>
      <c r="F5191" s="1312"/>
      <c r="G5191" s="1312"/>
      <c r="H5191" s="978"/>
      <c r="I5191" s="978"/>
      <c r="J5191" s="978"/>
      <c r="K5191" s="278"/>
      <c r="L5191" s="278"/>
    </row>
    <row r="5192" spans="1:12" s="167" customFormat="1" ht="12.75">
      <c r="A5192" s="859"/>
      <c r="B5192" s="859"/>
      <c r="C5192" s="1314"/>
      <c r="D5192" s="702" t="s">
        <v>33</v>
      </c>
      <c r="E5192" s="379" t="s">
        <v>1385</v>
      </c>
      <c r="F5192" s="755">
        <v>360000</v>
      </c>
      <c r="G5192" s="755">
        <v>400000</v>
      </c>
      <c r="H5192" s="228">
        <v>400000</v>
      </c>
      <c r="I5192" s="228">
        <v>396000</v>
      </c>
      <c r="J5192" s="228"/>
      <c r="K5192" s="185"/>
      <c r="L5192" s="185"/>
    </row>
    <row r="5193" spans="1:12" s="167" customFormat="1" ht="12.75">
      <c r="A5193" s="1284" t="s">
        <v>16</v>
      </c>
      <c r="B5193" s="1285" t="s">
        <v>254</v>
      </c>
      <c r="C5193" s="706" t="s">
        <v>36</v>
      </c>
      <c r="D5193" s="702"/>
      <c r="E5193" s="699"/>
      <c r="F5193" s="756"/>
      <c r="G5193" s="757"/>
      <c r="H5193" s="228"/>
      <c r="I5193" s="228"/>
      <c r="J5193" s="228"/>
      <c r="K5193" s="185"/>
      <c r="L5193" s="185"/>
    </row>
    <row r="5194" spans="1:12" s="167" customFormat="1" ht="12.75">
      <c r="A5194" s="858"/>
      <c r="B5194" s="858"/>
      <c r="C5194" s="706" t="s">
        <v>37</v>
      </c>
      <c r="D5194" s="702"/>
      <c r="E5194" s="699"/>
      <c r="F5194" s="700"/>
      <c r="G5194" s="701"/>
      <c r="H5194" s="228"/>
      <c r="I5194" s="228"/>
      <c r="J5194" s="228"/>
      <c r="K5194" s="185"/>
      <c r="L5194" s="185"/>
    </row>
    <row r="5195" spans="1:12" s="167" customFormat="1" ht="12.75">
      <c r="A5195" s="859"/>
      <c r="B5195" s="859"/>
      <c r="C5195" s="706" t="s">
        <v>38</v>
      </c>
      <c r="D5195" s="702"/>
      <c r="E5195" s="699" t="s">
        <v>1386</v>
      </c>
      <c r="F5195" s="734"/>
      <c r="G5195" s="751"/>
      <c r="H5195" s="228"/>
      <c r="I5195" s="228"/>
      <c r="J5195" s="228"/>
      <c r="K5195" s="185"/>
      <c r="L5195" s="185"/>
    </row>
    <row r="5196" spans="1:12" s="167" customFormat="1" ht="12.75">
      <c r="A5196" s="280"/>
      <c r="B5196" s="758"/>
      <c r="C5196" s="706"/>
      <c r="D5196" s="702"/>
      <c r="E5196" s="759"/>
      <c r="F5196" s="745"/>
      <c r="G5196" s="745"/>
      <c r="H5196" s="228"/>
      <c r="I5196" s="228"/>
      <c r="J5196" s="228"/>
      <c r="K5196" s="185"/>
      <c r="L5196" s="185"/>
    </row>
    <row r="5197" spans="1:12" s="167" customFormat="1" ht="12.75">
      <c r="A5197" s="280"/>
      <c r="B5197" s="758"/>
      <c r="C5197" s="706"/>
      <c r="D5197" s="702"/>
      <c r="E5197" s="759"/>
      <c r="F5197" s="745"/>
      <c r="G5197" s="745"/>
      <c r="H5197" s="228"/>
      <c r="I5197" s="228"/>
      <c r="J5197" s="228"/>
      <c r="K5197" s="185"/>
      <c r="L5197" s="185"/>
    </row>
    <row r="5198" spans="1:12" s="167" customFormat="1" ht="12.75">
      <c r="A5198" s="1284" t="s">
        <v>255</v>
      </c>
      <c r="B5198" s="1318" t="s">
        <v>40</v>
      </c>
      <c r="C5198" s="1320"/>
      <c r="D5198" s="1308"/>
      <c r="E5198" s="1322" t="s">
        <v>1387</v>
      </c>
      <c r="F5198" s="1323">
        <v>12000000</v>
      </c>
      <c r="G5198" s="1315">
        <v>12700000</v>
      </c>
      <c r="H5198" s="977">
        <v>13000000</v>
      </c>
      <c r="I5198" s="977">
        <v>13200000</v>
      </c>
      <c r="J5198" s="977"/>
      <c r="K5198" s="1198"/>
      <c r="L5198" s="1198"/>
    </row>
    <row r="5199" spans="1:12" s="167" customFormat="1" ht="12.75">
      <c r="A5199" s="1317"/>
      <c r="B5199" s="1319"/>
      <c r="C5199" s="1321"/>
      <c r="D5199" s="1310"/>
      <c r="E5199" s="1322"/>
      <c r="F5199" s="1324"/>
      <c r="G5199" s="1316"/>
      <c r="H5199" s="978"/>
      <c r="I5199" s="978"/>
      <c r="J5199" s="978"/>
      <c r="K5199" s="1199"/>
      <c r="L5199" s="1199"/>
    </row>
    <row r="5200" spans="1:12" s="167" customFormat="1" ht="12.75">
      <c r="A5200" s="1317"/>
      <c r="B5200" s="760"/>
      <c r="C5200" s="722"/>
      <c r="D5200" s="761"/>
      <c r="E5200" s="1322"/>
      <c r="F5200" s="1323">
        <v>12000000</v>
      </c>
      <c r="G5200" s="1315">
        <v>12700000</v>
      </c>
      <c r="H5200" s="977">
        <v>13000000</v>
      </c>
      <c r="I5200" s="977">
        <v>13200000</v>
      </c>
      <c r="J5200" s="302"/>
      <c r="K5200" s="278"/>
      <c r="L5200" s="278"/>
    </row>
    <row r="5201" spans="1:12" s="167" customFormat="1" ht="12.75">
      <c r="A5201" s="1317"/>
      <c r="B5201" s="760"/>
      <c r="C5201" s="722"/>
      <c r="D5201" s="761"/>
      <c r="E5201" s="1322"/>
      <c r="F5201" s="1324"/>
      <c r="G5201" s="1316"/>
      <c r="H5201" s="978"/>
      <c r="I5201" s="978"/>
      <c r="J5201" s="302"/>
      <c r="K5201" s="278"/>
      <c r="L5201" s="278"/>
    </row>
    <row r="5202" spans="1:12" s="167" customFormat="1" ht="12.75">
      <c r="A5202" s="858"/>
      <c r="B5202" s="702" t="s">
        <v>42</v>
      </c>
      <c r="C5202" s="706"/>
      <c r="D5202" s="702"/>
      <c r="E5202" s="732"/>
      <c r="F5202" s="756"/>
      <c r="G5202" s="757"/>
      <c r="H5202" s="228"/>
      <c r="I5202" s="228"/>
      <c r="J5202" s="228"/>
      <c r="K5202" s="185"/>
      <c r="L5202" s="185"/>
    </row>
    <row r="5203" spans="1:12" s="167" customFormat="1" ht="12.75">
      <c r="A5203" s="858"/>
      <c r="B5203" s="702" t="s">
        <v>43</v>
      </c>
      <c r="C5203" s="706"/>
      <c r="D5203" s="702"/>
      <c r="E5203" s="699"/>
      <c r="F5203" s="700"/>
      <c r="G5203" s="701"/>
      <c r="H5203" s="228"/>
      <c r="I5203" s="228"/>
      <c r="J5203" s="228"/>
      <c r="K5203" s="185"/>
      <c r="L5203" s="185"/>
    </row>
    <row r="5204" spans="1:12" s="167" customFormat="1" ht="12.75">
      <c r="A5204" s="859"/>
      <c r="B5204" s="702" t="s">
        <v>44</v>
      </c>
      <c r="C5204" s="706"/>
      <c r="D5204" s="702"/>
      <c r="E5204" s="699"/>
      <c r="F5204" s="734"/>
      <c r="G5204" s="751"/>
      <c r="H5204" s="228"/>
      <c r="I5204" s="228"/>
      <c r="J5204" s="228"/>
      <c r="K5204" s="185"/>
      <c r="L5204" s="185"/>
    </row>
    <row r="5205" spans="1:12" s="167" customFormat="1" ht="63.75">
      <c r="A5205" s="698" t="s">
        <v>257</v>
      </c>
      <c r="B5205" s="691"/>
      <c r="C5205" s="706"/>
      <c r="D5205" s="702"/>
      <c r="E5205" s="379" t="s">
        <v>1388</v>
      </c>
      <c r="F5205" s="228">
        <v>360000</v>
      </c>
      <c r="G5205" s="334">
        <v>400000</v>
      </c>
      <c r="H5205" s="228">
        <v>400000</v>
      </c>
      <c r="I5205" s="228">
        <v>396000</v>
      </c>
      <c r="J5205" s="228"/>
      <c r="K5205" s="185"/>
      <c r="L5205" s="185"/>
    </row>
    <row r="5207" spans="1:12" s="167" customFormat="1" ht="12.75">
      <c r="A5207" s="1281" t="s">
        <v>1321</v>
      </c>
      <c r="B5207" s="1281"/>
      <c r="C5207" s="1281"/>
      <c r="D5207" s="1281"/>
      <c r="E5207" s="692"/>
      <c r="F5207" s="693"/>
      <c r="G5207" s="693"/>
      <c r="H5207" s="227"/>
      <c r="I5207" s="227"/>
      <c r="J5207" s="227"/>
      <c r="K5207" s="227"/>
      <c r="L5207" s="227"/>
    </row>
    <row r="5208" spans="1:12" s="167" customFormat="1" ht="12.75">
      <c r="A5208" s="1281" t="s">
        <v>1322</v>
      </c>
      <c r="B5208" s="1281"/>
      <c r="C5208" s="1281"/>
      <c r="D5208" s="1281"/>
      <c r="E5208" s="692"/>
      <c r="F5208" s="693"/>
      <c r="G5208" s="693"/>
      <c r="H5208" s="227"/>
      <c r="I5208" s="227"/>
      <c r="J5208" s="227"/>
      <c r="K5208" s="227"/>
      <c r="L5208" s="227"/>
    </row>
    <row r="5209" spans="1:12" s="167" customFormat="1" ht="12.75">
      <c r="A5209" s="1281" t="s">
        <v>1389</v>
      </c>
      <c r="B5209" s="1281"/>
      <c r="C5209" s="1281"/>
      <c r="D5209" s="721"/>
      <c r="E5209" s="695"/>
      <c r="F5209" s="693"/>
      <c r="G5209" s="693"/>
      <c r="H5209" s="227"/>
      <c r="I5209" s="227"/>
      <c r="J5209" s="227"/>
      <c r="K5209" s="227"/>
      <c r="L5209" s="227"/>
    </row>
    <row r="5210" spans="1:12" s="167" customFormat="1" ht="12.75">
      <c r="A5210" s="1288" t="s">
        <v>1329</v>
      </c>
      <c r="B5210" s="1288"/>
      <c r="C5210" s="1288"/>
      <c r="D5210" s="1288"/>
      <c r="E5210" s="692"/>
      <c r="F5210" s="693"/>
      <c r="G5210" s="693"/>
      <c r="H5210" s="227"/>
      <c r="I5210" s="227"/>
      <c r="J5210" s="227"/>
      <c r="K5210" s="227"/>
      <c r="L5210" s="227"/>
    </row>
    <row r="5211" spans="1:12" s="167" customFormat="1" ht="89.25">
      <c r="A5211" s="697" t="s">
        <v>238</v>
      </c>
      <c r="B5211" s="697" t="s">
        <v>6</v>
      </c>
      <c r="C5211" s="1287" t="s">
        <v>7</v>
      </c>
      <c r="D5211" s="854"/>
      <c r="E5211" s="697" t="s">
        <v>239</v>
      </c>
      <c r="F5211" s="715" t="s">
        <v>9</v>
      </c>
      <c r="G5211" s="716" t="s">
        <v>10</v>
      </c>
      <c r="H5211" s="416" t="s">
        <v>11</v>
      </c>
      <c r="I5211" s="416" t="s">
        <v>12</v>
      </c>
      <c r="J5211" s="416" t="s">
        <v>13</v>
      </c>
      <c r="K5211" s="416" t="s">
        <v>14</v>
      </c>
      <c r="L5211" s="416" t="s">
        <v>15</v>
      </c>
    </row>
    <row r="5212" spans="1:12" s="167" customFormat="1" ht="12.75">
      <c r="A5212" s="691">
        <v>1</v>
      </c>
      <c r="B5212" s="691">
        <v>2</v>
      </c>
      <c r="C5212" s="691">
        <v>3</v>
      </c>
      <c r="D5212" s="691">
        <v>4</v>
      </c>
      <c r="E5212" s="691">
        <v>5</v>
      </c>
      <c r="F5212" s="556">
        <v>6</v>
      </c>
      <c r="G5212" s="557">
        <v>7</v>
      </c>
      <c r="H5212" s="228"/>
      <c r="I5212" s="228"/>
      <c r="J5212" s="228"/>
      <c r="K5212" s="228"/>
      <c r="L5212" s="228"/>
    </row>
    <row r="5213" spans="1:12" s="167" customFormat="1" ht="38.25">
      <c r="A5213" s="1285" t="s">
        <v>16</v>
      </c>
      <c r="B5213" s="1285" t="s">
        <v>17</v>
      </c>
      <c r="C5213" s="1285" t="s">
        <v>240</v>
      </c>
      <c r="D5213" s="698" t="s">
        <v>241</v>
      </c>
      <c r="E5213" s="699"/>
      <c r="F5213" s="700"/>
      <c r="G5213" s="701"/>
      <c r="H5213" s="228"/>
      <c r="I5213" s="228"/>
      <c r="J5213" s="228"/>
      <c r="K5213" s="228"/>
      <c r="L5213" s="228"/>
    </row>
    <row r="5214" spans="1:12" s="167" customFormat="1" ht="38.25">
      <c r="A5214" s="858"/>
      <c r="B5214" s="858"/>
      <c r="C5214" s="859"/>
      <c r="D5214" s="698" t="s">
        <v>242</v>
      </c>
      <c r="E5214" s="699"/>
      <c r="F5214" s="700"/>
      <c r="G5214" s="701"/>
      <c r="H5214" s="228"/>
      <c r="I5214" s="228"/>
      <c r="J5214" s="228"/>
      <c r="K5214" s="228"/>
      <c r="L5214" s="228"/>
    </row>
    <row r="5215" spans="1:12" s="167" customFormat="1" ht="38.25">
      <c r="A5215" s="858"/>
      <c r="B5215" s="858"/>
      <c r="C5215" s="1285" t="s">
        <v>243</v>
      </c>
      <c r="D5215" s="698" t="s">
        <v>241</v>
      </c>
      <c r="E5215" s="699"/>
      <c r="F5215" s="700"/>
      <c r="G5215" s="701"/>
      <c r="H5215" s="228"/>
      <c r="I5215" s="228"/>
      <c r="J5215" s="228"/>
      <c r="K5215" s="228"/>
      <c r="L5215" s="228"/>
    </row>
    <row r="5216" spans="1:12" s="167" customFormat="1" ht="38.25">
      <c r="A5216" s="859"/>
      <c r="B5216" s="859"/>
      <c r="C5216" s="859"/>
      <c r="D5216" s="698" t="s">
        <v>242</v>
      </c>
      <c r="E5216" s="699"/>
      <c r="F5216" s="700"/>
      <c r="G5216" s="701"/>
      <c r="H5216" s="228"/>
      <c r="I5216" s="228"/>
      <c r="J5216" s="228"/>
      <c r="K5216" s="228"/>
      <c r="L5216" s="228"/>
    </row>
    <row r="5217" spans="1:12" s="167" customFormat="1" ht="38.25">
      <c r="A5217" s="1285" t="s">
        <v>16</v>
      </c>
      <c r="B5217" s="1285" t="s">
        <v>17</v>
      </c>
      <c r="C5217" s="1285" t="s">
        <v>244</v>
      </c>
      <c r="D5217" s="698" t="s">
        <v>241</v>
      </c>
      <c r="E5217" s="703"/>
      <c r="F5217" s="700"/>
      <c r="G5217" s="701"/>
      <c r="H5217" s="228"/>
      <c r="I5217" s="228"/>
      <c r="J5217" s="228"/>
      <c r="K5217" s="228"/>
      <c r="L5217" s="228"/>
    </row>
    <row r="5218" spans="1:12" s="167" customFormat="1" ht="38.25">
      <c r="A5218" s="858"/>
      <c r="B5218" s="859"/>
      <c r="C5218" s="859"/>
      <c r="D5218" s="698" t="s">
        <v>242</v>
      </c>
      <c r="E5218" s="703"/>
      <c r="F5218" s="700"/>
      <c r="G5218" s="701"/>
      <c r="H5218" s="228"/>
      <c r="I5218" s="228"/>
      <c r="J5218" s="228"/>
      <c r="K5218" s="228"/>
      <c r="L5218" s="228"/>
    </row>
    <row r="5219" spans="1:12" s="167" customFormat="1" ht="12.75">
      <c r="A5219" s="858"/>
      <c r="B5219" s="1285" t="s">
        <v>247</v>
      </c>
      <c r="C5219" s="1285" t="s">
        <v>27</v>
      </c>
      <c r="D5219" s="702" t="s">
        <v>28</v>
      </c>
      <c r="E5219" s="703"/>
      <c r="F5219" s="700"/>
      <c r="G5219" s="701"/>
      <c r="H5219" s="228"/>
      <c r="I5219" s="228"/>
      <c r="J5219" s="228"/>
      <c r="K5219" s="228"/>
      <c r="L5219" s="228"/>
    </row>
    <row r="5220" spans="1:12" s="167" customFormat="1" ht="12.75">
      <c r="A5220" s="858"/>
      <c r="B5220" s="858"/>
      <c r="C5220" s="859"/>
      <c r="D5220" s="702" t="s">
        <v>249</v>
      </c>
      <c r="E5220" s="704"/>
      <c r="F5220" s="700"/>
      <c r="G5220" s="701"/>
      <c r="H5220" s="228"/>
      <c r="I5220" s="228"/>
      <c r="J5220" s="228"/>
      <c r="K5220" s="228"/>
      <c r="L5220" s="228"/>
    </row>
    <row r="5221" spans="1:12" s="167" customFormat="1" ht="25.5">
      <c r="A5221" s="858"/>
      <c r="B5221" s="858"/>
      <c r="C5221" s="1285" t="s">
        <v>251</v>
      </c>
      <c r="D5221" s="702" t="s">
        <v>31</v>
      </c>
      <c r="E5221" s="698" t="s">
        <v>1390</v>
      </c>
      <c r="F5221" s="700">
        <v>180000</v>
      </c>
      <c r="G5221" s="701"/>
      <c r="H5221" s="228">
        <v>200000</v>
      </c>
      <c r="I5221" s="228">
        <v>200000</v>
      </c>
      <c r="J5221" s="228">
        <v>200000</v>
      </c>
      <c r="K5221" s="228"/>
      <c r="L5221" s="228"/>
    </row>
    <row r="5222" spans="1:12" s="167" customFormat="1" ht="12.75">
      <c r="A5222" s="859"/>
      <c r="B5222" s="859"/>
      <c r="C5222" s="859"/>
      <c r="D5222" s="702" t="s">
        <v>33</v>
      </c>
      <c r="E5222" s="744"/>
      <c r="F5222" s="700"/>
      <c r="G5222" s="701"/>
      <c r="H5222" s="228"/>
      <c r="I5222" s="228"/>
      <c r="J5222" s="228"/>
      <c r="K5222" s="228"/>
      <c r="L5222" s="228"/>
    </row>
    <row r="5223" spans="1:12" s="167" customFormat="1" ht="12.75">
      <c r="A5223" s="1284" t="s">
        <v>16</v>
      </c>
      <c r="B5223" s="1285" t="s">
        <v>254</v>
      </c>
      <c r="C5223" s="706" t="s">
        <v>36</v>
      </c>
      <c r="D5223" s="702"/>
      <c r="E5223" s="699"/>
      <c r="F5223" s="700"/>
      <c r="G5223" s="701"/>
      <c r="H5223" s="228"/>
      <c r="I5223" s="228"/>
      <c r="J5223" s="228"/>
      <c r="K5223" s="228"/>
      <c r="L5223" s="228"/>
    </row>
    <row r="5224" spans="1:12" s="167" customFormat="1" ht="12.75">
      <c r="A5224" s="858"/>
      <c r="B5224" s="858"/>
      <c r="C5224" s="706" t="s">
        <v>37</v>
      </c>
      <c r="D5224" s="702"/>
      <c r="E5224" s="699"/>
      <c r="F5224" s="700"/>
      <c r="G5224" s="701"/>
      <c r="H5224" s="228"/>
      <c r="I5224" s="228"/>
      <c r="J5224" s="228"/>
      <c r="K5224" s="228"/>
      <c r="L5224" s="228"/>
    </row>
    <row r="5225" spans="1:12" s="167" customFormat="1" ht="12.75">
      <c r="A5225" s="859"/>
      <c r="B5225" s="859"/>
      <c r="C5225" s="706" t="s">
        <v>38</v>
      </c>
      <c r="D5225" s="702"/>
      <c r="E5225" s="699"/>
      <c r="F5225" s="700"/>
      <c r="G5225" s="701"/>
      <c r="H5225" s="228"/>
      <c r="I5225" s="228"/>
      <c r="J5225" s="228"/>
      <c r="K5225" s="228"/>
      <c r="L5225" s="228"/>
    </row>
    <row r="5226" spans="1:12" s="167" customFormat="1" ht="12.75">
      <c r="A5226" s="1284" t="s">
        <v>255</v>
      </c>
      <c r="B5226" s="702" t="s">
        <v>40</v>
      </c>
      <c r="C5226" s="706"/>
      <c r="D5226" s="702"/>
      <c r="E5226" s="718"/>
      <c r="F5226" s="700"/>
      <c r="G5226" s="701"/>
      <c r="H5226" s="228"/>
      <c r="I5226" s="228"/>
      <c r="J5226" s="228"/>
      <c r="K5226" s="228"/>
      <c r="L5226" s="228"/>
    </row>
    <row r="5227" spans="1:12" s="167" customFormat="1" ht="12.75">
      <c r="A5227" s="858"/>
      <c r="B5227" s="702" t="s">
        <v>42</v>
      </c>
      <c r="C5227" s="706"/>
      <c r="D5227" s="702"/>
      <c r="E5227" s="699"/>
      <c r="F5227" s="700"/>
      <c r="G5227" s="701"/>
      <c r="H5227" s="228"/>
      <c r="I5227" s="228"/>
      <c r="J5227" s="228"/>
      <c r="K5227" s="228"/>
      <c r="L5227" s="228"/>
    </row>
    <row r="5228" spans="1:12" s="167" customFormat="1" ht="12.75">
      <c r="A5228" s="858"/>
      <c r="B5228" s="702" t="s">
        <v>43</v>
      </c>
      <c r="C5228" s="706"/>
      <c r="D5228" s="702"/>
      <c r="E5228" s="699"/>
      <c r="F5228" s="700"/>
      <c r="G5228" s="701"/>
      <c r="H5228" s="228"/>
      <c r="I5228" s="228"/>
      <c r="J5228" s="228"/>
      <c r="K5228" s="228"/>
      <c r="L5228" s="228"/>
    </row>
    <row r="5229" spans="1:12" s="167" customFormat="1" ht="12.75">
      <c r="A5229" s="859"/>
      <c r="B5229" s="702" t="s">
        <v>44</v>
      </c>
      <c r="C5229" s="706"/>
      <c r="D5229" s="702"/>
      <c r="E5229" s="699"/>
      <c r="F5229" s="700"/>
      <c r="G5229" s="701"/>
      <c r="H5229" s="228"/>
      <c r="I5229" s="228"/>
      <c r="J5229" s="228"/>
      <c r="K5229" s="228"/>
      <c r="L5229" s="228"/>
    </row>
    <row r="5230" spans="1:12" s="167" customFormat="1" ht="63.75">
      <c r="A5230" s="698" t="s">
        <v>257</v>
      </c>
      <c r="B5230" s="691"/>
      <c r="C5230" s="706"/>
      <c r="D5230" s="702"/>
      <c r="E5230" s="704"/>
      <c r="F5230" s="700"/>
      <c r="G5230" s="701"/>
      <c r="H5230" s="228"/>
      <c r="I5230" s="228"/>
      <c r="J5230" s="228"/>
      <c r="K5230" s="228"/>
      <c r="L5230" s="228"/>
    </row>
    <row r="5232" spans="1:12" s="167" customFormat="1" ht="12.75">
      <c r="A5232" s="1306" t="s">
        <v>1321</v>
      </c>
      <c r="B5232" s="1306"/>
      <c r="C5232" s="1306"/>
      <c r="D5232" s="1306"/>
      <c r="E5232" s="692"/>
      <c r="F5232" s="693"/>
      <c r="G5232" s="693"/>
      <c r="H5232" s="227"/>
      <c r="I5232" s="227"/>
      <c r="J5232" s="227"/>
      <c r="K5232" s="227"/>
      <c r="L5232" s="227"/>
    </row>
    <row r="5233" spans="1:12" s="167" customFormat="1" ht="12.75">
      <c r="A5233" s="1306" t="s">
        <v>1322</v>
      </c>
      <c r="B5233" s="1306"/>
      <c r="C5233" s="1306"/>
      <c r="D5233" s="1306"/>
      <c r="E5233" s="692"/>
      <c r="F5233" s="693"/>
      <c r="G5233" s="693"/>
      <c r="H5233" s="227"/>
      <c r="I5233" s="227"/>
      <c r="J5233" s="227"/>
      <c r="K5233" s="227"/>
      <c r="L5233" s="227"/>
    </row>
    <row r="5234" spans="1:12" s="167" customFormat="1" ht="12.75">
      <c r="A5234" s="1306" t="s">
        <v>1391</v>
      </c>
      <c r="B5234" s="1306"/>
      <c r="C5234" s="1306"/>
      <c r="D5234" s="720"/>
      <c r="E5234" s="695"/>
      <c r="F5234" s="693"/>
      <c r="G5234" s="693"/>
      <c r="H5234" s="227"/>
      <c r="I5234" s="227"/>
      <c r="J5234" s="227"/>
      <c r="K5234" s="227"/>
      <c r="L5234" s="227"/>
    </row>
    <row r="5235" spans="1:12" s="167" customFormat="1" ht="12.75">
      <c r="A5235" s="1326" t="s">
        <v>1358</v>
      </c>
      <c r="B5235" s="1326"/>
      <c r="C5235" s="1326"/>
      <c r="D5235" s="1326"/>
      <c r="E5235" s="692"/>
      <c r="F5235" s="693"/>
      <c r="G5235" s="693"/>
      <c r="H5235" s="227"/>
      <c r="I5235" s="227"/>
      <c r="J5235" s="227"/>
      <c r="K5235" s="227"/>
      <c r="L5235" s="227"/>
    </row>
    <row r="5236" spans="1:12" s="167" customFormat="1" ht="89.25">
      <c r="A5236" s="697" t="s">
        <v>238</v>
      </c>
      <c r="B5236" s="697" t="s">
        <v>6</v>
      </c>
      <c r="C5236" s="1287" t="s">
        <v>7</v>
      </c>
      <c r="D5236" s="854"/>
      <c r="E5236" s="697" t="s">
        <v>239</v>
      </c>
      <c r="F5236" s="715" t="s">
        <v>9</v>
      </c>
      <c r="G5236" s="716" t="s">
        <v>10</v>
      </c>
      <c r="H5236" s="416" t="s">
        <v>11</v>
      </c>
      <c r="I5236" s="416" t="s">
        <v>12</v>
      </c>
      <c r="J5236" s="416" t="s">
        <v>13</v>
      </c>
      <c r="K5236" s="416" t="s">
        <v>14</v>
      </c>
      <c r="L5236" s="416" t="s">
        <v>15</v>
      </c>
    </row>
    <row r="5237" spans="1:12" s="167" customFormat="1" ht="12.75">
      <c r="A5237" s="691">
        <v>1</v>
      </c>
      <c r="B5237" s="691">
        <v>2</v>
      </c>
      <c r="C5237" s="691">
        <v>3</v>
      </c>
      <c r="D5237" s="691">
        <v>4</v>
      </c>
      <c r="E5237" s="691">
        <v>5</v>
      </c>
      <c r="F5237" s="556">
        <v>6</v>
      </c>
      <c r="G5237" s="557">
        <v>7</v>
      </c>
      <c r="H5237" s="228"/>
      <c r="I5237" s="228"/>
      <c r="J5237" s="228"/>
      <c r="K5237" s="228"/>
      <c r="L5237" s="228"/>
    </row>
    <row r="5238" spans="1:12" s="167" customFormat="1" ht="38.25">
      <c r="A5238" s="1285" t="s">
        <v>16</v>
      </c>
      <c r="B5238" s="1285" t="s">
        <v>17</v>
      </c>
      <c r="C5238" s="1285" t="s">
        <v>240</v>
      </c>
      <c r="D5238" s="698" t="s">
        <v>241</v>
      </c>
      <c r="E5238" s="699"/>
      <c r="F5238" s="700"/>
      <c r="G5238" s="701"/>
      <c r="H5238" s="228"/>
      <c r="I5238" s="228"/>
      <c r="J5238" s="228"/>
      <c r="K5238" s="228"/>
      <c r="L5238" s="228"/>
    </row>
    <row r="5239" spans="1:12" s="167" customFormat="1" ht="38.25">
      <c r="A5239" s="858"/>
      <c r="B5239" s="858"/>
      <c r="C5239" s="859"/>
      <c r="D5239" s="698" t="s">
        <v>242</v>
      </c>
      <c r="E5239" s="699"/>
      <c r="F5239" s="700"/>
      <c r="G5239" s="701"/>
      <c r="H5239" s="228"/>
      <c r="I5239" s="228"/>
      <c r="J5239" s="228"/>
      <c r="K5239" s="228"/>
      <c r="L5239" s="228"/>
    </row>
    <row r="5240" spans="1:12" s="167" customFormat="1" ht="38.25">
      <c r="A5240" s="858"/>
      <c r="B5240" s="858"/>
      <c r="C5240" s="1285" t="s">
        <v>243</v>
      </c>
      <c r="D5240" s="698" t="s">
        <v>241</v>
      </c>
      <c r="E5240" s="699"/>
      <c r="F5240" s="700"/>
      <c r="G5240" s="701"/>
      <c r="H5240" s="228"/>
      <c r="I5240" s="228"/>
      <c r="J5240" s="228"/>
      <c r="K5240" s="228"/>
      <c r="L5240" s="228"/>
    </row>
    <row r="5241" spans="1:12" s="167" customFormat="1" ht="38.25">
      <c r="A5241" s="859"/>
      <c r="B5241" s="859"/>
      <c r="C5241" s="859"/>
      <c r="D5241" s="698" t="s">
        <v>242</v>
      </c>
      <c r="E5241" s="699"/>
      <c r="F5241" s="700"/>
      <c r="G5241" s="701"/>
      <c r="H5241" s="228"/>
      <c r="I5241" s="228"/>
      <c r="J5241" s="228"/>
      <c r="K5241" s="228"/>
      <c r="L5241" s="228"/>
    </row>
    <row r="5242" spans="1:12" s="167" customFormat="1" ht="38.25">
      <c r="A5242" s="1285" t="s">
        <v>16</v>
      </c>
      <c r="B5242" s="1285" t="s">
        <v>17</v>
      </c>
      <c r="C5242" s="1285" t="s">
        <v>244</v>
      </c>
      <c r="D5242" s="698" t="s">
        <v>241</v>
      </c>
      <c r="E5242" s="703"/>
      <c r="F5242" s="700"/>
      <c r="G5242" s="701"/>
      <c r="H5242" s="228"/>
      <c r="I5242" s="228"/>
      <c r="J5242" s="228"/>
      <c r="K5242" s="228"/>
      <c r="L5242" s="228"/>
    </row>
    <row r="5243" spans="1:12" s="167" customFormat="1" ht="38.25">
      <c r="A5243" s="858"/>
      <c r="B5243" s="859"/>
      <c r="C5243" s="859"/>
      <c r="D5243" s="698" t="s">
        <v>242</v>
      </c>
      <c r="E5243" s="703"/>
      <c r="F5243" s="700"/>
      <c r="G5243" s="701"/>
      <c r="H5243" s="228"/>
      <c r="I5243" s="228"/>
      <c r="J5243" s="228"/>
      <c r="K5243" s="228"/>
      <c r="L5243" s="228"/>
    </row>
    <row r="5244" spans="1:12" s="167" customFormat="1" ht="12.75">
      <c r="A5244" s="858"/>
      <c r="B5244" s="1285" t="s">
        <v>247</v>
      </c>
      <c r="C5244" s="1285" t="s">
        <v>27</v>
      </c>
      <c r="D5244" s="702" t="s">
        <v>28</v>
      </c>
      <c r="E5244" s="762">
        <v>764</v>
      </c>
      <c r="F5244" s="700">
        <v>1800000</v>
      </c>
      <c r="G5244" s="701"/>
      <c r="H5244" s="228">
        <v>200000</v>
      </c>
      <c r="I5244" s="228">
        <v>198000</v>
      </c>
      <c r="J5244" s="228">
        <v>198000</v>
      </c>
      <c r="K5244" s="228"/>
      <c r="L5244" s="228"/>
    </row>
    <row r="5245" spans="1:12" s="167" customFormat="1" ht="12.75">
      <c r="A5245" s="858"/>
      <c r="B5245" s="858"/>
      <c r="C5245" s="859"/>
      <c r="D5245" s="702" t="s">
        <v>249</v>
      </c>
      <c r="E5245" s="762">
        <v>13</v>
      </c>
      <c r="F5245" s="700">
        <v>1800000</v>
      </c>
      <c r="G5245" s="701"/>
      <c r="H5245" s="228">
        <v>200000</v>
      </c>
      <c r="I5245" s="228">
        <v>198000</v>
      </c>
      <c r="J5245" s="228">
        <v>198000</v>
      </c>
      <c r="K5245" s="228"/>
      <c r="L5245" s="228"/>
    </row>
    <row r="5246" spans="1:12" s="167" customFormat="1" ht="12.75">
      <c r="A5246" s="858"/>
      <c r="B5246" s="858"/>
      <c r="C5246" s="1285" t="s">
        <v>251</v>
      </c>
      <c r="D5246" s="702" t="s">
        <v>31</v>
      </c>
      <c r="E5246" s="698" t="s">
        <v>1392</v>
      </c>
      <c r="F5246" s="700">
        <v>1800000</v>
      </c>
      <c r="G5246" s="701"/>
      <c r="H5246" s="228">
        <v>200000</v>
      </c>
      <c r="I5246" s="228">
        <v>198000</v>
      </c>
      <c r="J5246" s="228">
        <v>198000</v>
      </c>
      <c r="K5246" s="228"/>
      <c r="L5246" s="228"/>
    </row>
    <row r="5247" spans="1:12" s="167" customFormat="1" ht="12.75">
      <c r="A5247" s="859"/>
      <c r="B5247" s="859"/>
      <c r="C5247" s="859"/>
      <c r="D5247" s="702" t="s">
        <v>33</v>
      </c>
      <c r="E5247" s="704">
        <v>51</v>
      </c>
      <c r="F5247" s="700"/>
      <c r="G5247" s="701"/>
      <c r="H5247" s="228"/>
      <c r="I5247" s="228"/>
      <c r="J5247" s="228"/>
      <c r="K5247" s="228"/>
      <c r="L5247" s="228"/>
    </row>
    <row r="5248" spans="1:12" s="167" customFormat="1" ht="12.75">
      <c r="A5248" s="1284" t="s">
        <v>16</v>
      </c>
      <c r="B5248" s="1285" t="s">
        <v>254</v>
      </c>
      <c r="C5248" s="706" t="s">
        <v>36</v>
      </c>
      <c r="D5248" s="702"/>
      <c r="E5248" s="699"/>
      <c r="F5248" s="700"/>
      <c r="G5248" s="701"/>
      <c r="H5248" s="228"/>
      <c r="I5248" s="228"/>
      <c r="J5248" s="228"/>
      <c r="K5248" s="228"/>
      <c r="L5248" s="228"/>
    </row>
    <row r="5249" spans="1:12" s="167" customFormat="1" ht="12.75">
      <c r="A5249" s="858"/>
      <c r="B5249" s="858"/>
      <c r="C5249" s="706" t="s">
        <v>37</v>
      </c>
      <c r="D5249" s="702"/>
      <c r="E5249" s="699"/>
      <c r="F5249" s="700"/>
      <c r="G5249" s="701"/>
      <c r="H5249" s="228"/>
      <c r="I5249" s="228"/>
      <c r="J5249" s="228"/>
      <c r="K5249" s="228"/>
      <c r="L5249" s="228"/>
    </row>
    <row r="5250" spans="1:12" s="167" customFormat="1" ht="12.75">
      <c r="A5250" s="859"/>
      <c r="B5250" s="859"/>
      <c r="C5250" s="706" t="s">
        <v>38</v>
      </c>
      <c r="D5250" s="702"/>
      <c r="E5250" s="699"/>
      <c r="F5250" s="700"/>
      <c r="G5250" s="701"/>
      <c r="H5250" s="228"/>
      <c r="I5250" s="228"/>
      <c r="J5250" s="228"/>
      <c r="K5250" s="228"/>
      <c r="L5250" s="228"/>
    </row>
    <row r="5251" spans="1:12" s="167" customFormat="1" ht="12.75">
      <c r="A5251" s="1284" t="s">
        <v>255</v>
      </c>
      <c r="B5251" s="702" t="s">
        <v>40</v>
      </c>
      <c r="C5251" s="706"/>
      <c r="D5251" s="702"/>
      <c r="E5251" s="704">
        <v>558</v>
      </c>
      <c r="F5251" s="700">
        <v>1800000</v>
      </c>
      <c r="G5251" s="701"/>
      <c r="H5251" s="228">
        <v>200000</v>
      </c>
      <c r="I5251" s="228">
        <v>198000</v>
      </c>
      <c r="J5251" s="228">
        <v>198000</v>
      </c>
      <c r="K5251" s="228"/>
      <c r="L5251" s="228"/>
    </row>
    <row r="5252" spans="1:12" s="167" customFormat="1" ht="12.75">
      <c r="A5252" s="858"/>
      <c r="B5252" s="702" t="s">
        <v>42</v>
      </c>
      <c r="C5252" s="706"/>
      <c r="D5252" s="702"/>
      <c r="E5252" s="699"/>
      <c r="F5252" s="700"/>
      <c r="G5252" s="701"/>
      <c r="H5252" s="228"/>
      <c r="I5252" s="228"/>
      <c r="J5252" s="228"/>
      <c r="K5252" s="228"/>
      <c r="L5252" s="228"/>
    </row>
    <row r="5253" spans="1:12" s="167" customFormat="1" ht="12.75">
      <c r="A5253" s="858"/>
      <c r="B5253" s="702" t="s">
        <v>43</v>
      </c>
      <c r="C5253" s="706"/>
      <c r="D5253" s="702"/>
      <c r="E5253" s="699"/>
      <c r="F5253" s="700"/>
      <c r="G5253" s="701"/>
      <c r="H5253" s="228"/>
      <c r="I5253" s="228"/>
      <c r="J5253" s="228"/>
      <c r="K5253" s="228"/>
      <c r="L5253" s="228"/>
    </row>
    <row r="5254" spans="1:12" s="167" customFormat="1" ht="12.75">
      <c r="A5254" s="859"/>
      <c r="B5254" s="702" t="s">
        <v>44</v>
      </c>
      <c r="C5254" s="706"/>
      <c r="D5254" s="702"/>
      <c r="E5254" s="699"/>
      <c r="F5254" s="700"/>
      <c r="G5254" s="701"/>
      <c r="H5254" s="228"/>
      <c r="I5254" s="228"/>
      <c r="J5254" s="228"/>
      <c r="K5254" s="228"/>
      <c r="L5254" s="228"/>
    </row>
    <row r="5255" spans="1:12" s="167" customFormat="1" ht="63.75">
      <c r="A5255" s="698" t="s">
        <v>257</v>
      </c>
      <c r="B5255" s="691"/>
      <c r="C5255" s="706"/>
      <c r="D5255" s="702"/>
      <c r="E5255" s="704"/>
      <c r="F5255" s="700"/>
      <c r="G5255" s="701"/>
      <c r="H5255" s="228"/>
      <c r="I5255" s="228"/>
      <c r="J5255" s="228"/>
      <c r="K5255" s="228"/>
      <c r="L5255" s="228"/>
    </row>
    <row r="5256" spans="1:12" s="167" customFormat="1" ht="12.75">
      <c r="A5256" s="1300" t="s">
        <v>993</v>
      </c>
      <c r="B5256" s="1190"/>
      <c r="C5256" s="1190"/>
      <c r="D5256" s="1190"/>
      <c r="E5256" s="1190"/>
      <c r="F5256" s="1190"/>
      <c r="G5256" s="1190"/>
      <c r="H5256" s="228"/>
      <c r="I5256" s="228"/>
      <c r="J5256" s="228"/>
      <c r="K5256" s="228"/>
      <c r="L5256" s="228"/>
    </row>
  </sheetData>
  <mergeCells count="3366">
    <mergeCell ref="A5248:A5250"/>
    <mergeCell ref="B5248:B5250"/>
    <mergeCell ref="A5251:A5254"/>
    <mergeCell ref="A5256:G5256"/>
    <mergeCell ref="A5242:A5247"/>
    <mergeCell ref="B5242:B5243"/>
    <mergeCell ref="C5242:C5243"/>
    <mergeCell ref="B5244:B5247"/>
    <mergeCell ref="C5244:C5245"/>
    <mergeCell ref="C5246:C5247"/>
    <mergeCell ref="A5235:D5235"/>
    <mergeCell ref="C5236:D5236"/>
    <mergeCell ref="A5238:A5241"/>
    <mergeCell ref="B5238:B5241"/>
    <mergeCell ref="C5238:C5239"/>
    <mergeCell ref="C5240:C5241"/>
    <mergeCell ref="A5223:A5225"/>
    <mergeCell ref="B5223:B5225"/>
    <mergeCell ref="A5226:A5229"/>
    <mergeCell ref="A5232:D5232"/>
    <mergeCell ref="A5233:D5233"/>
    <mergeCell ref="A5234:C5234"/>
    <mergeCell ref="A5217:A5222"/>
    <mergeCell ref="B5217:B5218"/>
    <mergeCell ref="C5217:C5218"/>
    <mergeCell ref="B5219:B5222"/>
    <mergeCell ref="C5219:C5220"/>
    <mergeCell ref="C5221:C5222"/>
    <mergeCell ref="A5210:D5210"/>
    <mergeCell ref="C5211:D5211"/>
    <mergeCell ref="A5213:A5216"/>
    <mergeCell ref="B5213:B5216"/>
    <mergeCell ref="C5213:C5214"/>
    <mergeCell ref="C5215:C5216"/>
    <mergeCell ref="G5200:G5201"/>
    <mergeCell ref="H5200:H5201"/>
    <mergeCell ref="I5200:I5201"/>
    <mergeCell ref="A5207:D5207"/>
    <mergeCell ref="A5208:D5208"/>
    <mergeCell ref="A5209:C5209"/>
    <mergeCell ref="G5198:G5199"/>
    <mergeCell ref="H5198:H5199"/>
    <mergeCell ref="I5198:I5199"/>
    <mergeCell ref="J5198:J5199"/>
    <mergeCell ref="K5198:K5199"/>
    <mergeCell ref="L5198:L5199"/>
    <mergeCell ref="A5198:A5204"/>
    <mergeCell ref="B5198:B5199"/>
    <mergeCell ref="C5198:C5199"/>
    <mergeCell ref="D5198:D5199"/>
    <mergeCell ref="E5198:E5201"/>
    <mergeCell ref="F5198:F5199"/>
    <mergeCell ref="F5200:F5201"/>
    <mergeCell ref="F5190:F5191"/>
    <mergeCell ref="G5190:G5191"/>
    <mergeCell ref="H5190:H5191"/>
    <mergeCell ref="I5190:I5191"/>
    <mergeCell ref="J5190:J5191"/>
    <mergeCell ref="A5193:A5195"/>
    <mergeCell ref="B5193:B5195"/>
    <mergeCell ref="D5186:D5189"/>
    <mergeCell ref="E5186:E5191"/>
    <mergeCell ref="G5186:G5189"/>
    <mergeCell ref="J5186:J5189"/>
    <mergeCell ref="K5186:K5189"/>
    <mergeCell ref="L5186:L5189"/>
    <mergeCell ref="F5187:F5189"/>
    <mergeCell ref="H5187:H5189"/>
    <mergeCell ref="I5187:I5189"/>
    <mergeCell ref="D5190:D5191"/>
    <mergeCell ref="A5178:A5181"/>
    <mergeCell ref="B5178:B5181"/>
    <mergeCell ref="C5178:C5179"/>
    <mergeCell ref="C5180:C5181"/>
    <mergeCell ref="A5182:A5192"/>
    <mergeCell ref="B5182:B5183"/>
    <mergeCell ref="C5182:C5183"/>
    <mergeCell ref="B5184:B5192"/>
    <mergeCell ref="C5184:C5185"/>
    <mergeCell ref="C5186:C5192"/>
    <mergeCell ref="A5163:A5165"/>
    <mergeCell ref="B5163:B5165"/>
    <mergeCell ref="A5166:A5169"/>
    <mergeCell ref="A5172:D5172"/>
    <mergeCell ref="A5175:E5175"/>
    <mergeCell ref="C5176:D5176"/>
    <mergeCell ref="A5157:A5162"/>
    <mergeCell ref="B5157:B5158"/>
    <mergeCell ref="C5157:C5158"/>
    <mergeCell ref="B5159:B5162"/>
    <mergeCell ref="C5159:C5160"/>
    <mergeCell ref="C5161:C5162"/>
    <mergeCell ref="A5150:D5150"/>
    <mergeCell ref="C5151:D5151"/>
    <mergeCell ref="A5153:A5156"/>
    <mergeCell ref="B5153:B5156"/>
    <mergeCell ref="C5153:C5154"/>
    <mergeCell ref="C5155:C5156"/>
    <mergeCell ref="A5138:A5140"/>
    <mergeCell ref="B5138:B5140"/>
    <mergeCell ref="A5141:A5144"/>
    <mergeCell ref="A5147:D5147"/>
    <mergeCell ref="A5148:D5148"/>
    <mergeCell ref="A5149:C5149"/>
    <mergeCell ref="A5132:A5137"/>
    <mergeCell ref="B5132:B5133"/>
    <mergeCell ref="C5132:C5133"/>
    <mergeCell ref="B5134:B5137"/>
    <mergeCell ref="C5134:C5135"/>
    <mergeCell ref="C5136:C5137"/>
    <mergeCell ref="A5125:D5125"/>
    <mergeCell ref="C5126:D5126"/>
    <mergeCell ref="A5128:A5131"/>
    <mergeCell ref="B5128:B5131"/>
    <mergeCell ref="C5128:C5129"/>
    <mergeCell ref="C5130:C5131"/>
    <mergeCell ref="A5113:A5115"/>
    <mergeCell ref="B5113:B5115"/>
    <mergeCell ref="A5116:A5119"/>
    <mergeCell ref="A5122:D5122"/>
    <mergeCell ref="A5123:D5123"/>
    <mergeCell ref="A5124:C5124"/>
    <mergeCell ref="A5107:A5112"/>
    <mergeCell ref="B5107:B5108"/>
    <mergeCell ref="C5107:C5108"/>
    <mergeCell ref="B5109:B5112"/>
    <mergeCell ref="C5109:C5110"/>
    <mergeCell ref="C5111:C5112"/>
    <mergeCell ref="A5100:D5100"/>
    <mergeCell ref="C5101:D5101"/>
    <mergeCell ref="A5103:A5106"/>
    <mergeCell ref="B5103:B5106"/>
    <mergeCell ref="C5103:C5104"/>
    <mergeCell ref="C5105:C5106"/>
    <mergeCell ref="A5089:A5091"/>
    <mergeCell ref="B5089:B5091"/>
    <mergeCell ref="A5092:A5095"/>
    <mergeCell ref="A5097:D5097"/>
    <mergeCell ref="A5098:D5098"/>
    <mergeCell ref="A5099:C5099"/>
    <mergeCell ref="A5083:A5088"/>
    <mergeCell ref="B5083:B5084"/>
    <mergeCell ref="C5083:C5084"/>
    <mergeCell ref="B5085:B5088"/>
    <mergeCell ref="C5085:C5086"/>
    <mergeCell ref="C5087:C5088"/>
    <mergeCell ref="A5076:D5076"/>
    <mergeCell ref="C5077:D5077"/>
    <mergeCell ref="A5079:A5082"/>
    <mergeCell ref="B5079:B5082"/>
    <mergeCell ref="C5079:C5080"/>
    <mergeCell ref="C5081:C5082"/>
    <mergeCell ref="A5064:A5066"/>
    <mergeCell ref="B5064:B5066"/>
    <mergeCell ref="A5067:A5070"/>
    <mergeCell ref="A5073:D5073"/>
    <mergeCell ref="A5074:D5074"/>
    <mergeCell ref="A5075:C5075"/>
    <mergeCell ref="A5058:A5063"/>
    <mergeCell ref="B5058:B5059"/>
    <mergeCell ref="C5058:C5059"/>
    <mergeCell ref="B5060:B5063"/>
    <mergeCell ref="C5060:C5061"/>
    <mergeCell ref="C5062:C5063"/>
    <mergeCell ref="A5047:D5047"/>
    <mergeCell ref="A5048:D5048"/>
    <mergeCell ref="A5049:C5049"/>
    <mergeCell ref="A5051:D5051"/>
    <mergeCell ref="C5052:D5052"/>
    <mergeCell ref="A5054:A5057"/>
    <mergeCell ref="B5054:B5057"/>
    <mergeCell ref="C5054:C5055"/>
    <mergeCell ref="C5056:C5057"/>
    <mergeCell ref="J5032:J5034"/>
    <mergeCell ref="A5036:A5038"/>
    <mergeCell ref="B5036:B5038"/>
    <mergeCell ref="A5039:A5042"/>
    <mergeCell ref="A5044:G5044"/>
    <mergeCell ref="A5046:D5046"/>
    <mergeCell ref="D5032:D5034"/>
    <mergeCell ref="E5032:E5034"/>
    <mergeCell ref="F5032:F5034"/>
    <mergeCell ref="G5032:G5034"/>
    <mergeCell ref="H5032:H5034"/>
    <mergeCell ref="I5032:I5034"/>
    <mergeCell ref="A5028:A5035"/>
    <mergeCell ref="B5028:B5029"/>
    <mergeCell ref="C5028:C5029"/>
    <mergeCell ref="B5030:B5035"/>
    <mergeCell ref="C5030:C5031"/>
    <mergeCell ref="C5032:C5035"/>
    <mergeCell ref="A5021:D5021"/>
    <mergeCell ref="C5022:D5022"/>
    <mergeCell ref="A5024:A5027"/>
    <mergeCell ref="B5024:B5027"/>
    <mergeCell ref="C5024:C5025"/>
    <mergeCell ref="C5026:C5027"/>
    <mergeCell ref="I5006:I5007"/>
    <mergeCell ref="J5006:J5007"/>
    <mergeCell ref="A5009:A5011"/>
    <mergeCell ref="B5009:B5011"/>
    <mergeCell ref="A5012:A5015"/>
    <mergeCell ref="A5018:D5018"/>
    <mergeCell ref="C5006:C5008"/>
    <mergeCell ref="D5006:D5007"/>
    <mergeCell ref="E5006:E5007"/>
    <mergeCell ref="F5006:F5007"/>
    <mergeCell ref="G5006:G5007"/>
    <mergeCell ref="H5006:H5007"/>
    <mergeCell ref="C4996:D4996"/>
    <mergeCell ref="A4998:A5001"/>
    <mergeCell ref="B4998:B5001"/>
    <mergeCell ref="C4998:C4999"/>
    <mergeCell ref="C5000:C5001"/>
    <mergeCell ref="A5002:A5008"/>
    <mergeCell ref="B5002:B5003"/>
    <mergeCell ref="C5002:C5003"/>
    <mergeCell ref="B5004:B5008"/>
    <mergeCell ref="C5004:C5005"/>
    <mergeCell ref="C4981:C4982"/>
    <mergeCell ref="A4983:A4985"/>
    <mergeCell ref="B4983:B4985"/>
    <mergeCell ref="A4986:A4989"/>
    <mergeCell ref="A4993:E4993"/>
    <mergeCell ref="A4995:D4995"/>
    <mergeCell ref="C4971:D4971"/>
    <mergeCell ref="A4973:A4976"/>
    <mergeCell ref="B4973:B4976"/>
    <mergeCell ref="C4973:C4974"/>
    <mergeCell ref="C4975:C4976"/>
    <mergeCell ref="A4977:A4982"/>
    <mergeCell ref="B4977:B4978"/>
    <mergeCell ref="C4977:C4978"/>
    <mergeCell ref="B4979:B4982"/>
    <mergeCell ref="C4979:C4980"/>
    <mergeCell ref="A4958:A4960"/>
    <mergeCell ref="B4958:B4960"/>
    <mergeCell ref="A4961:A4964"/>
    <mergeCell ref="A4967:D4967"/>
    <mergeCell ref="A4968:D4968"/>
    <mergeCell ref="A4970:D4970"/>
    <mergeCell ref="A4952:A4957"/>
    <mergeCell ref="B4952:B4953"/>
    <mergeCell ref="C4952:C4953"/>
    <mergeCell ref="B4954:B4957"/>
    <mergeCell ref="C4954:C4955"/>
    <mergeCell ref="C4956:C4957"/>
    <mergeCell ref="A4945:D4945"/>
    <mergeCell ref="C4946:D4946"/>
    <mergeCell ref="A4948:A4951"/>
    <mergeCell ref="B4948:B4951"/>
    <mergeCell ref="C4948:C4949"/>
    <mergeCell ref="C4950:C4951"/>
    <mergeCell ref="A4932:A4934"/>
    <mergeCell ref="B4932:B4934"/>
    <mergeCell ref="A4935:A4938"/>
    <mergeCell ref="A4941:D4941"/>
    <mergeCell ref="A4942:D4942"/>
    <mergeCell ref="A4943:C4943"/>
    <mergeCell ref="A4926:A4931"/>
    <mergeCell ref="B4926:B4927"/>
    <mergeCell ref="C4926:C4927"/>
    <mergeCell ref="B4928:B4931"/>
    <mergeCell ref="C4928:C4929"/>
    <mergeCell ref="C4930:C4931"/>
    <mergeCell ref="A4916:D4916"/>
    <mergeCell ref="A4918:D4918"/>
    <mergeCell ref="C4920:D4920"/>
    <mergeCell ref="A4922:A4925"/>
    <mergeCell ref="B4922:B4925"/>
    <mergeCell ref="C4922:C4923"/>
    <mergeCell ref="C4924:C4925"/>
    <mergeCell ref="F4908:F4909"/>
    <mergeCell ref="G4908:G4909"/>
    <mergeCell ref="H4908:H4909"/>
    <mergeCell ref="I4908:I4909"/>
    <mergeCell ref="J4908:J4909"/>
    <mergeCell ref="A4915:D4915"/>
    <mergeCell ref="A4905:A4907"/>
    <mergeCell ref="B4905:B4907"/>
    <mergeCell ref="A4908:A4912"/>
    <mergeCell ref="C4908:C4909"/>
    <mergeCell ref="D4908:D4909"/>
    <mergeCell ref="E4908:E4909"/>
    <mergeCell ref="E4902:E4903"/>
    <mergeCell ref="F4902:F4903"/>
    <mergeCell ref="G4902:G4903"/>
    <mergeCell ref="H4902:H4903"/>
    <mergeCell ref="I4902:I4903"/>
    <mergeCell ref="J4902:J4903"/>
    <mergeCell ref="E4897:E4901"/>
    <mergeCell ref="F4897:F4899"/>
    <mergeCell ref="G4897:G4899"/>
    <mergeCell ref="H4897:H4899"/>
    <mergeCell ref="I4897:I4899"/>
    <mergeCell ref="J4897:J4899"/>
    <mergeCell ref="F4900:F4901"/>
    <mergeCell ref="A4893:A4904"/>
    <mergeCell ref="B4893:B4894"/>
    <mergeCell ref="C4893:C4894"/>
    <mergeCell ref="B4895:B4904"/>
    <mergeCell ref="C4895:C4899"/>
    <mergeCell ref="D4897:D4899"/>
    <mergeCell ref="D4900:D4901"/>
    <mergeCell ref="C4902:C4904"/>
    <mergeCell ref="A4884:D4884"/>
    <mergeCell ref="A4885:D4885"/>
    <mergeCell ref="C4887:D4887"/>
    <mergeCell ref="A4889:A4892"/>
    <mergeCell ref="B4889:B4892"/>
    <mergeCell ref="C4889:C4890"/>
    <mergeCell ref="C4891:C4892"/>
    <mergeCell ref="J4870:J4871"/>
    <mergeCell ref="A4873:A4875"/>
    <mergeCell ref="B4873:B4875"/>
    <mergeCell ref="A4876:A4879"/>
    <mergeCell ref="A4882:D4882"/>
    <mergeCell ref="A4883:D4883"/>
    <mergeCell ref="D4870:D4871"/>
    <mergeCell ref="E4870:E4871"/>
    <mergeCell ref="F4870:F4871"/>
    <mergeCell ref="G4870:G4871"/>
    <mergeCell ref="H4870:H4871"/>
    <mergeCell ref="I4870:I4871"/>
    <mergeCell ref="A4866:A4872"/>
    <mergeCell ref="B4866:B4867"/>
    <mergeCell ref="C4866:C4867"/>
    <mergeCell ref="B4868:B4872"/>
    <mergeCell ref="C4868:C4869"/>
    <mergeCell ref="C4870:C4872"/>
    <mergeCell ref="A4855:D4855"/>
    <mergeCell ref="A4856:D4856"/>
    <mergeCell ref="A4857:D4857"/>
    <mergeCell ref="A4858:D4858"/>
    <mergeCell ref="C4860:D4860"/>
    <mergeCell ref="A4862:A4865"/>
    <mergeCell ref="B4862:B4865"/>
    <mergeCell ref="C4862:C4863"/>
    <mergeCell ref="C4864:C4865"/>
    <mergeCell ref="E4848:E4849"/>
    <mergeCell ref="F4848:F4849"/>
    <mergeCell ref="G4848:G4849"/>
    <mergeCell ref="H4848:H4849"/>
    <mergeCell ref="I4848:I4849"/>
    <mergeCell ref="J4848:J4849"/>
    <mergeCell ref="A4845:A4847"/>
    <mergeCell ref="B4845:B4847"/>
    <mergeCell ref="A4848:A4852"/>
    <mergeCell ref="B4848:B4849"/>
    <mergeCell ref="C4848:C4849"/>
    <mergeCell ref="D4848:D4849"/>
    <mergeCell ref="J4839:J4841"/>
    <mergeCell ref="D4842:D4843"/>
    <mergeCell ref="F4842:F4843"/>
    <mergeCell ref="G4842:G4843"/>
    <mergeCell ref="H4842:H4843"/>
    <mergeCell ref="I4842:I4843"/>
    <mergeCell ref="J4842:J4843"/>
    <mergeCell ref="D4839:D4840"/>
    <mergeCell ref="E4839:E4843"/>
    <mergeCell ref="F4839:F4841"/>
    <mergeCell ref="G4839:G4841"/>
    <mergeCell ref="H4839:H4841"/>
    <mergeCell ref="I4839:I4841"/>
    <mergeCell ref="A4835:A4844"/>
    <mergeCell ref="B4835:B4836"/>
    <mergeCell ref="C4835:C4836"/>
    <mergeCell ref="B4837:B4844"/>
    <mergeCell ref="C4837:C4838"/>
    <mergeCell ref="C4839:C4844"/>
    <mergeCell ref="A4815:A4817"/>
    <mergeCell ref="B4815:B4817"/>
    <mergeCell ref="A4818:A4821"/>
    <mergeCell ref="A4827:D4827"/>
    <mergeCell ref="C4829:D4829"/>
    <mergeCell ref="A4831:A4834"/>
    <mergeCell ref="B4831:B4834"/>
    <mergeCell ref="C4831:C4832"/>
    <mergeCell ref="C4833:C4834"/>
    <mergeCell ref="F4810:F4811"/>
    <mergeCell ref="G4810:G4811"/>
    <mergeCell ref="H4810:H4811"/>
    <mergeCell ref="I4810:I4811"/>
    <mergeCell ref="J4810:J4811"/>
    <mergeCell ref="C4813:C4814"/>
    <mergeCell ref="A4807:A4814"/>
    <mergeCell ref="B4807:B4808"/>
    <mergeCell ref="C4807:C4808"/>
    <mergeCell ref="B4809:B4814"/>
    <mergeCell ref="C4809:C4810"/>
    <mergeCell ref="E4810:E4812"/>
    <mergeCell ref="A4787:A4789"/>
    <mergeCell ref="B4787:B4789"/>
    <mergeCell ref="A4790:A4793"/>
    <mergeCell ref="A4799:D4799"/>
    <mergeCell ref="C4801:D4801"/>
    <mergeCell ref="A4803:A4806"/>
    <mergeCell ref="B4803:B4806"/>
    <mergeCell ref="C4803:C4804"/>
    <mergeCell ref="C4805:C4806"/>
    <mergeCell ref="A4781:A4786"/>
    <mergeCell ref="B4781:B4782"/>
    <mergeCell ref="C4781:C4782"/>
    <mergeCell ref="B4783:B4786"/>
    <mergeCell ref="C4783:C4784"/>
    <mergeCell ref="C4785:C4786"/>
    <mergeCell ref="A4761:A4763"/>
    <mergeCell ref="B4761:B4763"/>
    <mergeCell ref="A4764:A4767"/>
    <mergeCell ref="A4773:D4773"/>
    <mergeCell ref="C4775:D4775"/>
    <mergeCell ref="A4777:A4780"/>
    <mergeCell ref="B4777:B4780"/>
    <mergeCell ref="C4777:C4778"/>
    <mergeCell ref="C4779:C4780"/>
    <mergeCell ref="A4755:A4760"/>
    <mergeCell ref="B4755:B4756"/>
    <mergeCell ref="C4755:C4756"/>
    <mergeCell ref="B4757:B4760"/>
    <mergeCell ref="C4757:C4758"/>
    <mergeCell ref="C4759:C4760"/>
    <mergeCell ref="A4747:D4747"/>
    <mergeCell ref="C4749:D4749"/>
    <mergeCell ref="A4751:A4754"/>
    <mergeCell ref="B4751:B4754"/>
    <mergeCell ref="C4751:C4752"/>
    <mergeCell ref="C4753:C4754"/>
    <mergeCell ref="I4732:I4733"/>
    <mergeCell ref="J4732:J4733"/>
    <mergeCell ref="A4735:A4737"/>
    <mergeCell ref="B4735:B4737"/>
    <mergeCell ref="A4738:A4741"/>
    <mergeCell ref="A4744:D4744"/>
    <mergeCell ref="C4732:C4734"/>
    <mergeCell ref="D4732:D4733"/>
    <mergeCell ref="E4732:E4733"/>
    <mergeCell ref="F4732:F4733"/>
    <mergeCell ref="G4732:G4733"/>
    <mergeCell ref="H4732:H4733"/>
    <mergeCell ref="C4722:D4722"/>
    <mergeCell ref="A4724:A4727"/>
    <mergeCell ref="B4724:B4727"/>
    <mergeCell ref="C4724:C4725"/>
    <mergeCell ref="C4726:C4727"/>
    <mergeCell ref="A4728:A4734"/>
    <mergeCell ref="B4728:B4729"/>
    <mergeCell ref="C4728:C4729"/>
    <mergeCell ref="B4730:B4734"/>
    <mergeCell ref="C4730:C4731"/>
    <mergeCell ref="C4705:C4707"/>
    <mergeCell ref="E4705:E4706"/>
    <mergeCell ref="A4708:A4710"/>
    <mergeCell ref="B4708:B4710"/>
    <mergeCell ref="A4711:A4714"/>
    <mergeCell ref="A4720:D4721"/>
    <mergeCell ref="C4695:D4695"/>
    <mergeCell ref="A4697:A4700"/>
    <mergeCell ref="B4697:B4700"/>
    <mergeCell ref="C4697:C4698"/>
    <mergeCell ref="C4699:C4700"/>
    <mergeCell ref="A4701:A4707"/>
    <mergeCell ref="B4701:B4702"/>
    <mergeCell ref="C4701:C4702"/>
    <mergeCell ref="B4703:B4707"/>
    <mergeCell ref="C4703:C4704"/>
    <mergeCell ref="J4678:J4679"/>
    <mergeCell ref="A4681:A4683"/>
    <mergeCell ref="B4681:B4683"/>
    <mergeCell ref="A4684:A4687"/>
    <mergeCell ref="A4693:B4693"/>
    <mergeCell ref="A4694:B4694"/>
    <mergeCell ref="D4678:D4679"/>
    <mergeCell ref="E4678:E4679"/>
    <mergeCell ref="F4678:F4679"/>
    <mergeCell ref="G4678:G4679"/>
    <mergeCell ref="H4678:H4679"/>
    <mergeCell ref="I4678:I4679"/>
    <mergeCell ref="A4674:A4680"/>
    <mergeCell ref="B4674:B4675"/>
    <mergeCell ref="C4674:C4675"/>
    <mergeCell ref="B4676:B4680"/>
    <mergeCell ref="C4676:C4677"/>
    <mergeCell ref="C4678:C4680"/>
    <mergeCell ref="A4657:A4660"/>
    <mergeCell ref="B4666:D4667"/>
    <mergeCell ref="C4668:D4668"/>
    <mergeCell ref="A4670:A4673"/>
    <mergeCell ref="B4670:B4673"/>
    <mergeCell ref="C4670:C4671"/>
    <mergeCell ref="C4672:C4673"/>
    <mergeCell ref="F4653:F4654"/>
    <mergeCell ref="G4653:G4654"/>
    <mergeCell ref="H4653:H4654"/>
    <mergeCell ref="I4653:I4654"/>
    <mergeCell ref="J4653:J4654"/>
    <mergeCell ref="A4654:A4656"/>
    <mergeCell ref="B4654:B4656"/>
    <mergeCell ref="E4651:E4652"/>
    <mergeCell ref="F4651:F4652"/>
    <mergeCell ref="G4651:G4652"/>
    <mergeCell ref="H4651:H4652"/>
    <mergeCell ref="I4651:I4652"/>
    <mergeCell ref="J4651:J4652"/>
    <mergeCell ref="E4648:E4650"/>
    <mergeCell ref="F4648:F4650"/>
    <mergeCell ref="G4648:G4650"/>
    <mergeCell ref="H4648:H4650"/>
    <mergeCell ref="I4648:I4650"/>
    <mergeCell ref="J4648:J4650"/>
    <mergeCell ref="A4645:A4653"/>
    <mergeCell ref="B4645:B4646"/>
    <mergeCell ref="C4645:C4646"/>
    <mergeCell ref="B4647:B4653"/>
    <mergeCell ref="C4647:C4649"/>
    <mergeCell ref="D4648:D4649"/>
    <mergeCell ref="C4651:C4653"/>
    <mergeCell ref="A4626:A4628"/>
    <mergeCell ref="B4626:B4628"/>
    <mergeCell ref="A4629:A4632"/>
    <mergeCell ref="C4639:D4639"/>
    <mergeCell ref="A4641:A4644"/>
    <mergeCell ref="B4641:B4644"/>
    <mergeCell ref="C4641:C4642"/>
    <mergeCell ref="C4643:C4644"/>
    <mergeCell ref="A4620:A4625"/>
    <mergeCell ref="B4620:B4621"/>
    <mergeCell ref="C4620:C4621"/>
    <mergeCell ref="B4622:B4625"/>
    <mergeCell ref="C4622:C4623"/>
    <mergeCell ref="C4624:C4625"/>
    <mergeCell ref="A4600:A4602"/>
    <mergeCell ref="B4600:B4602"/>
    <mergeCell ref="A4603:A4606"/>
    <mergeCell ref="A4612:D4612"/>
    <mergeCell ref="C4614:D4614"/>
    <mergeCell ref="A4616:A4619"/>
    <mergeCell ref="B4616:B4619"/>
    <mergeCell ref="C4616:C4617"/>
    <mergeCell ref="C4618:C4619"/>
    <mergeCell ref="A4594:A4599"/>
    <mergeCell ref="B4594:B4595"/>
    <mergeCell ref="C4594:C4595"/>
    <mergeCell ref="B4596:B4599"/>
    <mergeCell ref="C4596:C4597"/>
    <mergeCell ref="C4598:C4599"/>
    <mergeCell ref="A4584:C4584"/>
    <mergeCell ref="A4585:C4585"/>
    <mergeCell ref="A4586:C4586"/>
    <mergeCell ref="C4588:D4588"/>
    <mergeCell ref="A4590:A4593"/>
    <mergeCell ref="B4590:B4593"/>
    <mergeCell ref="C4590:C4591"/>
    <mergeCell ref="C4592:C4593"/>
    <mergeCell ref="E4571:E4573"/>
    <mergeCell ref="F4571:F4573"/>
    <mergeCell ref="G4571:G4573"/>
    <mergeCell ref="H4571:H4573"/>
    <mergeCell ref="I4571:I4573"/>
    <mergeCell ref="J4571:J4573"/>
    <mergeCell ref="A4558:D4558"/>
    <mergeCell ref="A4559:D4559"/>
    <mergeCell ref="A4560:D4560"/>
    <mergeCell ref="C4563:C4564"/>
    <mergeCell ref="A4571:A4573"/>
    <mergeCell ref="B4571:B4573"/>
    <mergeCell ref="C4571:C4573"/>
    <mergeCell ref="D4571:D4573"/>
    <mergeCell ref="A4532:D4532"/>
    <mergeCell ref="A4533:D4533"/>
    <mergeCell ref="A4534:D4534"/>
    <mergeCell ref="C4537:C4538"/>
    <mergeCell ref="E4545:E4546"/>
    <mergeCell ref="A4557:D4557"/>
    <mergeCell ref="A4503:D4503"/>
    <mergeCell ref="A4504:D4504"/>
    <mergeCell ref="C4507:C4508"/>
    <mergeCell ref="E4515:E4519"/>
    <mergeCell ref="E4528:E4529"/>
    <mergeCell ref="A4531:D4531"/>
    <mergeCell ref="G4493:G4494"/>
    <mergeCell ref="H4493:H4494"/>
    <mergeCell ref="I4493:I4494"/>
    <mergeCell ref="J4493:J4494"/>
    <mergeCell ref="A4501:D4501"/>
    <mergeCell ref="A4502:D4502"/>
    <mergeCell ref="G4487:G4488"/>
    <mergeCell ref="H4487:H4488"/>
    <mergeCell ref="I4487:I4488"/>
    <mergeCell ref="J4487:J4488"/>
    <mergeCell ref="A4493:A4494"/>
    <mergeCell ref="B4493:B4494"/>
    <mergeCell ref="C4493:C4494"/>
    <mergeCell ref="D4493:D4494"/>
    <mergeCell ref="E4493:E4494"/>
    <mergeCell ref="F4493:F4494"/>
    <mergeCell ref="E4484:E4488"/>
    <mergeCell ref="A4487:A4488"/>
    <mergeCell ref="B4487:B4488"/>
    <mergeCell ref="C4487:C4488"/>
    <mergeCell ref="D4487:D4488"/>
    <mergeCell ref="F4487:F4488"/>
    <mergeCell ref="E4459:E4460"/>
    <mergeCell ref="A4470:D4470"/>
    <mergeCell ref="A4471:D4471"/>
    <mergeCell ref="A4472:D4472"/>
    <mergeCell ref="A4473:D4473"/>
    <mergeCell ref="C4476:C4477"/>
    <mergeCell ref="E4455:E4457"/>
    <mergeCell ref="F4455:F4457"/>
    <mergeCell ref="G4455:G4457"/>
    <mergeCell ref="H4455:H4457"/>
    <mergeCell ref="I4455:I4457"/>
    <mergeCell ref="J4455:J4457"/>
    <mergeCell ref="A4443:D4443"/>
    <mergeCell ref="A4444:D4444"/>
    <mergeCell ref="C4447:C4448"/>
    <mergeCell ref="A4455:A4457"/>
    <mergeCell ref="B4455:B4457"/>
    <mergeCell ref="C4455:C4457"/>
    <mergeCell ref="D4455:D4457"/>
    <mergeCell ref="A4416:D4416"/>
    <mergeCell ref="A4417:D4417"/>
    <mergeCell ref="A4418:D4418"/>
    <mergeCell ref="C4422:C4423"/>
    <mergeCell ref="A4441:D4441"/>
    <mergeCell ref="A4442:D4442"/>
    <mergeCell ref="E4403:E4405"/>
    <mergeCell ref="F4403:F4405"/>
    <mergeCell ref="G4403:G4405"/>
    <mergeCell ref="H4403:H4405"/>
    <mergeCell ref="I4403:I4405"/>
    <mergeCell ref="J4403:J4405"/>
    <mergeCell ref="A4392:D4392"/>
    <mergeCell ref="C4395:C4396"/>
    <mergeCell ref="A4403:A4405"/>
    <mergeCell ref="B4403:B4405"/>
    <mergeCell ref="C4403:C4405"/>
    <mergeCell ref="D4403:D4405"/>
    <mergeCell ref="A4366:D4366"/>
    <mergeCell ref="A4367:D4367"/>
    <mergeCell ref="C4370:C4371"/>
    <mergeCell ref="A4389:C4389"/>
    <mergeCell ref="A4390:D4390"/>
    <mergeCell ref="A4391:C4391"/>
    <mergeCell ref="G4357:G4358"/>
    <mergeCell ref="H4357:H4358"/>
    <mergeCell ref="I4357:I4358"/>
    <mergeCell ref="J4357:J4358"/>
    <mergeCell ref="A4364:D4364"/>
    <mergeCell ref="A4365:D4365"/>
    <mergeCell ref="E4356:E4358"/>
    <mergeCell ref="A4357:A4358"/>
    <mergeCell ref="B4357:B4358"/>
    <mergeCell ref="C4357:C4358"/>
    <mergeCell ref="D4357:D4358"/>
    <mergeCell ref="F4357:F4358"/>
    <mergeCell ref="E4349:E4351"/>
    <mergeCell ref="F4349:F4351"/>
    <mergeCell ref="G4349:G4351"/>
    <mergeCell ref="H4349:H4351"/>
    <mergeCell ref="I4349:I4351"/>
    <mergeCell ref="J4349:J4351"/>
    <mergeCell ref="A4336:D4336"/>
    <mergeCell ref="A4337:D4337"/>
    <mergeCell ref="A4338:D4338"/>
    <mergeCell ref="C4341:C4342"/>
    <mergeCell ref="A4349:A4351"/>
    <mergeCell ref="B4349:B4351"/>
    <mergeCell ref="C4349:C4351"/>
    <mergeCell ref="D4349:D4351"/>
    <mergeCell ref="F4323:F4324"/>
    <mergeCell ref="G4323:G4324"/>
    <mergeCell ref="H4323:H4324"/>
    <mergeCell ref="I4323:I4324"/>
    <mergeCell ref="J4323:J4324"/>
    <mergeCell ref="A4335:D4335"/>
    <mergeCell ref="C4315:C4316"/>
    <mergeCell ref="A4323:A4324"/>
    <mergeCell ref="B4323:B4324"/>
    <mergeCell ref="C4323:C4324"/>
    <mergeCell ref="D4323:D4324"/>
    <mergeCell ref="E4323:E4324"/>
    <mergeCell ref="C4289:C4290"/>
    <mergeCell ref="E4297:E4298"/>
    <mergeCell ref="A4309:D4309"/>
    <mergeCell ref="A4310:D4310"/>
    <mergeCell ref="A4311:C4311"/>
    <mergeCell ref="A4312:D4312"/>
    <mergeCell ref="A4261:C4261"/>
    <mergeCell ref="C4264:C4265"/>
    <mergeCell ref="A4283:D4283"/>
    <mergeCell ref="A4284:D4284"/>
    <mergeCell ref="A4285:D4285"/>
    <mergeCell ref="A4286:D4286"/>
    <mergeCell ref="A4234:D4234"/>
    <mergeCell ref="A4235:D4235"/>
    <mergeCell ref="A4236:D4236"/>
    <mergeCell ref="C4239:C4240"/>
    <mergeCell ref="A4258:D4258"/>
    <mergeCell ref="A4259:D4259"/>
    <mergeCell ref="A4203:C4203"/>
    <mergeCell ref="A4204:C4204"/>
    <mergeCell ref="A4205:D4205"/>
    <mergeCell ref="C4208:C4209"/>
    <mergeCell ref="D4216:D4219"/>
    <mergeCell ref="A4233:D4233"/>
    <mergeCell ref="C4155:C4156"/>
    <mergeCell ref="D4163:D4166"/>
    <mergeCell ref="A4177:C4177"/>
    <mergeCell ref="A4179:C4179"/>
    <mergeCell ref="C4183:C4184"/>
    <mergeCell ref="A4202:C4202"/>
    <mergeCell ref="A4123:C4123"/>
    <mergeCell ref="C4127:C4128"/>
    <mergeCell ref="D4135:D4138"/>
    <mergeCell ref="A4149:C4149"/>
    <mergeCell ref="A4150:C4150"/>
    <mergeCell ref="A4151:C4151"/>
    <mergeCell ref="A4072:C4072"/>
    <mergeCell ref="A4073:D4073"/>
    <mergeCell ref="C4076:C4077"/>
    <mergeCell ref="C4102:C4103"/>
    <mergeCell ref="A4121:C4121"/>
    <mergeCell ref="A4122:C4122"/>
    <mergeCell ref="A4046:C4046"/>
    <mergeCell ref="A4047:C4047"/>
    <mergeCell ref="A4048:D4048"/>
    <mergeCell ref="C4051:C4052"/>
    <mergeCell ref="A4070:C4070"/>
    <mergeCell ref="A4071:C4071"/>
    <mergeCell ref="F4031:F4034"/>
    <mergeCell ref="G4031:G4034"/>
    <mergeCell ref="H4031:H4034"/>
    <mergeCell ref="I4031:I4034"/>
    <mergeCell ref="J4031:J4034"/>
    <mergeCell ref="A4045:C4045"/>
    <mergeCell ref="A4018:C4018"/>
    <mergeCell ref="A4019:C4019"/>
    <mergeCell ref="A4020:D4020"/>
    <mergeCell ref="C4023:C4024"/>
    <mergeCell ref="A4031:A4034"/>
    <mergeCell ref="B4031:B4034"/>
    <mergeCell ref="C4031:C4034"/>
    <mergeCell ref="D4031:D4034"/>
    <mergeCell ref="A3993:D3993"/>
    <mergeCell ref="A3994:B3994"/>
    <mergeCell ref="C3994:D3994"/>
    <mergeCell ref="A3995:D3995"/>
    <mergeCell ref="C3998:C3999"/>
    <mergeCell ref="A4017:C4017"/>
    <mergeCell ref="F3980:F3981"/>
    <mergeCell ref="G3980:G3981"/>
    <mergeCell ref="H3980:H3981"/>
    <mergeCell ref="I3980:I3981"/>
    <mergeCell ref="J3980:J3981"/>
    <mergeCell ref="A3992:B3992"/>
    <mergeCell ref="C3992:D3992"/>
    <mergeCell ref="A3967:B3967"/>
    <mergeCell ref="A3969:D3969"/>
    <mergeCell ref="C3972:C3973"/>
    <mergeCell ref="A3980:A3981"/>
    <mergeCell ref="B3980:B3981"/>
    <mergeCell ref="C3980:C3981"/>
    <mergeCell ref="D3980:D3981"/>
    <mergeCell ref="F3953:F3955"/>
    <mergeCell ref="G3953:G3955"/>
    <mergeCell ref="H3953:H3955"/>
    <mergeCell ref="I3953:I3955"/>
    <mergeCell ref="J3953:J3955"/>
    <mergeCell ref="A3966:C3966"/>
    <mergeCell ref="A3940:C3940"/>
    <mergeCell ref="A3941:C3941"/>
    <mergeCell ref="A3942:D3942"/>
    <mergeCell ref="C3945:C3946"/>
    <mergeCell ref="A3953:A3955"/>
    <mergeCell ref="B3953:B3955"/>
    <mergeCell ref="C3953:C3955"/>
    <mergeCell ref="D3953:D3955"/>
    <mergeCell ref="F3926:F3928"/>
    <mergeCell ref="G3926:G3928"/>
    <mergeCell ref="H3926:H3928"/>
    <mergeCell ref="I3926:I3928"/>
    <mergeCell ref="J3926:J3928"/>
    <mergeCell ref="A3939:C3939"/>
    <mergeCell ref="A3912:C3912"/>
    <mergeCell ref="A3913:C3913"/>
    <mergeCell ref="A3914:C3914"/>
    <mergeCell ref="A3915:D3915"/>
    <mergeCell ref="C3918:C3919"/>
    <mergeCell ref="A3926:A3928"/>
    <mergeCell ref="B3926:B3928"/>
    <mergeCell ref="C3926:C3928"/>
    <mergeCell ref="D3926:D3928"/>
    <mergeCell ref="F3899:F3901"/>
    <mergeCell ref="G3899:G3901"/>
    <mergeCell ref="H3899:H3901"/>
    <mergeCell ref="I3899:I3901"/>
    <mergeCell ref="J3899:J3901"/>
    <mergeCell ref="E3900:E3901"/>
    <mergeCell ref="A3886:C3886"/>
    <mergeCell ref="A3887:C3887"/>
    <mergeCell ref="A3888:D3888"/>
    <mergeCell ref="C3891:C3892"/>
    <mergeCell ref="B3899:B3901"/>
    <mergeCell ref="C3899:C3901"/>
    <mergeCell ref="D3899:D3901"/>
    <mergeCell ref="F3867:F3874"/>
    <mergeCell ref="G3867:G3874"/>
    <mergeCell ref="H3867:H3874"/>
    <mergeCell ref="I3867:I3874"/>
    <mergeCell ref="J3867:J3874"/>
    <mergeCell ref="A3885:C3885"/>
    <mergeCell ref="A3856:D3856"/>
    <mergeCell ref="C3859:C3860"/>
    <mergeCell ref="A3867:A3874"/>
    <mergeCell ref="B3867:B3874"/>
    <mergeCell ref="C3867:C3874"/>
    <mergeCell ref="D3867:D3874"/>
    <mergeCell ref="A3844:A3846"/>
    <mergeCell ref="B3844:B3846"/>
    <mergeCell ref="A3847:A3850"/>
    <mergeCell ref="A3853:B3853"/>
    <mergeCell ref="C3853:D3853"/>
    <mergeCell ref="A3855:D3855"/>
    <mergeCell ref="H3830:H3840"/>
    <mergeCell ref="I3830:I3840"/>
    <mergeCell ref="J3830:J3840"/>
    <mergeCell ref="F3841:F3842"/>
    <mergeCell ref="G3841:G3842"/>
    <mergeCell ref="H3841:H3842"/>
    <mergeCell ref="I3841:I3842"/>
    <mergeCell ref="J3841:J3842"/>
    <mergeCell ref="G3825:G3829"/>
    <mergeCell ref="H3825:H3829"/>
    <mergeCell ref="I3825:I3829"/>
    <mergeCell ref="J3825:J3829"/>
    <mergeCell ref="B3827:B3843"/>
    <mergeCell ref="C3830:C3843"/>
    <mergeCell ref="D3830:D3840"/>
    <mergeCell ref="E3830:E3842"/>
    <mergeCell ref="F3830:F3840"/>
    <mergeCell ref="G3830:G3840"/>
    <mergeCell ref="A3825:A3843"/>
    <mergeCell ref="B3825:B3826"/>
    <mergeCell ref="C3825:C3829"/>
    <mergeCell ref="D3825:D3829"/>
    <mergeCell ref="E3825:E3829"/>
    <mergeCell ref="F3825:F3829"/>
    <mergeCell ref="A3806:A3808"/>
    <mergeCell ref="B3806:B3808"/>
    <mergeCell ref="A3809:A3812"/>
    <mergeCell ref="A3818:D3818"/>
    <mergeCell ref="C3819:D3819"/>
    <mergeCell ref="A3821:A3824"/>
    <mergeCell ref="B3821:B3824"/>
    <mergeCell ref="C3821:C3822"/>
    <mergeCell ref="C3823:C3824"/>
    <mergeCell ref="I3800:I3802"/>
    <mergeCell ref="F3803:F3805"/>
    <mergeCell ref="G3803:G3805"/>
    <mergeCell ref="H3803:H3805"/>
    <mergeCell ref="I3803:I3805"/>
    <mergeCell ref="J3804:J3805"/>
    <mergeCell ref="C3800:C3802"/>
    <mergeCell ref="D3800:D3802"/>
    <mergeCell ref="E3800:E3804"/>
    <mergeCell ref="F3800:F3802"/>
    <mergeCell ref="G3800:G3802"/>
    <mergeCell ref="H3800:H3802"/>
    <mergeCell ref="C3790:D3790"/>
    <mergeCell ref="A3792:A3795"/>
    <mergeCell ref="B3792:B3795"/>
    <mergeCell ref="C3792:C3793"/>
    <mergeCell ref="C3794:C3795"/>
    <mergeCell ref="A3796:A3805"/>
    <mergeCell ref="B3796:B3797"/>
    <mergeCell ref="C3796:C3797"/>
    <mergeCell ref="B3798:B3805"/>
    <mergeCell ref="C3798:C3799"/>
    <mergeCell ref="A3777:A3779"/>
    <mergeCell ref="B3777:B3779"/>
    <mergeCell ref="A3780:A3783"/>
    <mergeCell ref="A3786:E3786"/>
    <mergeCell ref="A3787:E3787"/>
    <mergeCell ref="A3789:E3789"/>
    <mergeCell ref="A3771:A3776"/>
    <mergeCell ref="B3771:B3772"/>
    <mergeCell ref="C3771:C3772"/>
    <mergeCell ref="B3773:B3776"/>
    <mergeCell ref="C3773:C3774"/>
    <mergeCell ref="C3775:C3776"/>
    <mergeCell ref="A3761:D3761"/>
    <mergeCell ref="A3762:D3762"/>
    <mergeCell ref="A3763:D3763"/>
    <mergeCell ref="A3764:D3764"/>
    <mergeCell ref="C3765:D3765"/>
    <mergeCell ref="A3767:A3770"/>
    <mergeCell ref="B3767:B3770"/>
    <mergeCell ref="C3767:C3768"/>
    <mergeCell ref="C3769:C3770"/>
    <mergeCell ref="E3747:E3749"/>
    <mergeCell ref="A3751:A3753"/>
    <mergeCell ref="B3751:B3753"/>
    <mergeCell ref="A3754:A3757"/>
    <mergeCell ref="B3754:C3754"/>
    <mergeCell ref="A3759:G3759"/>
    <mergeCell ref="A3743:A3750"/>
    <mergeCell ref="B3743:B3744"/>
    <mergeCell ref="C3743:C3744"/>
    <mergeCell ref="B3745:B3750"/>
    <mergeCell ref="C3745:C3746"/>
    <mergeCell ref="C3747:C3750"/>
    <mergeCell ref="A3735:D3735"/>
    <mergeCell ref="A3736:D3736"/>
    <mergeCell ref="C3737:D3737"/>
    <mergeCell ref="A3739:A3742"/>
    <mergeCell ref="B3739:B3742"/>
    <mergeCell ref="C3739:C3740"/>
    <mergeCell ref="C3741:C3742"/>
    <mergeCell ref="J3722:J3723"/>
    <mergeCell ref="A3724:A3726"/>
    <mergeCell ref="B3724:B3726"/>
    <mergeCell ref="A3727:A3730"/>
    <mergeCell ref="A3733:E3733"/>
    <mergeCell ref="A3734:E3734"/>
    <mergeCell ref="I3720:I3721"/>
    <mergeCell ref="J3720:J3721"/>
    <mergeCell ref="A3722:A3723"/>
    <mergeCell ref="B3722:B3723"/>
    <mergeCell ref="C3722:C3723"/>
    <mergeCell ref="D3722:D3723"/>
    <mergeCell ref="F3722:F3723"/>
    <mergeCell ref="G3722:G3723"/>
    <mergeCell ref="H3722:H3723"/>
    <mergeCell ref="I3722:I3723"/>
    <mergeCell ref="C3720:C3721"/>
    <mergeCell ref="D3720:D3721"/>
    <mergeCell ref="E3720:E3723"/>
    <mergeCell ref="F3720:F3721"/>
    <mergeCell ref="G3720:G3721"/>
    <mergeCell ref="H3720:H3721"/>
    <mergeCell ref="C3710:D3710"/>
    <mergeCell ref="A3712:A3715"/>
    <mergeCell ref="B3712:B3715"/>
    <mergeCell ref="C3712:C3713"/>
    <mergeCell ref="C3714:C3715"/>
    <mergeCell ref="A3716:A3721"/>
    <mergeCell ref="B3716:B3717"/>
    <mergeCell ref="C3716:C3717"/>
    <mergeCell ref="B3718:B3721"/>
    <mergeCell ref="C3718:C3719"/>
    <mergeCell ref="J3694:J3695"/>
    <mergeCell ref="A3697:A3699"/>
    <mergeCell ref="B3697:B3699"/>
    <mergeCell ref="A3700:A3703"/>
    <mergeCell ref="A3706:D3706"/>
    <mergeCell ref="A3709:D3709"/>
    <mergeCell ref="E3693:E3695"/>
    <mergeCell ref="D3694:D3695"/>
    <mergeCell ref="F3694:F3695"/>
    <mergeCell ref="G3694:G3695"/>
    <mergeCell ref="H3694:H3695"/>
    <mergeCell ref="I3694:I3695"/>
    <mergeCell ref="A3689:A3696"/>
    <mergeCell ref="B3689:B3690"/>
    <mergeCell ref="C3689:C3690"/>
    <mergeCell ref="B3691:B3696"/>
    <mergeCell ref="C3691:C3692"/>
    <mergeCell ref="C3693:C3696"/>
    <mergeCell ref="A3682:D3682"/>
    <mergeCell ref="C3683:D3683"/>
    <mergeCell ref="A3685:A3688"/>
    <mergeCell ref="B3685:B3688"/>
    <mergeCell ref="C3685:C3686"/>
    <mergeCell ref="C3687:C3688"/>
    <mergeCell ref="A3670:A3672"/>
    <mergeCell ref="B3670:B3672"/>
    <mergeCell ref="A3673:A3676"/>
    <mergeCell ref="A3679:C3679"/>
    <mergeCell ref="A3680:C3680"/>
    <mergeCell ref="A3681:C3681"/>
    <mergeCell ref="A3660:A3663"/>
    <mergeCell ref="B3660:B3663"/>
    <mergeCell ref="C3660:C3661"/>
    <mergeCell ref="C3662:C3663"/>
    <mergeCell ref="A3664:A3669"/>
    <mergeCell ref="B3664:B3665"/>
    <mergeCell ref="C3664:C3665"/>
    <mergeCell ref="B3666:B3669"/>
    <mergeCell ref="C3666:C3667"/>
    <mergeCell ref="C3668:C3669"/>
    <mergeCell ref="A3648:A3651"/>
    <mergeCell ref="A3654:D3654"/>
    <mergeCell ref="A3655:D3655"/>
    <mergeCell ref="A3656:D3656"/>
    <mergeCell ref="A3657:D3657"/>
    <mergeCell ref="C3658:D3658"/>
    <mergeCell ref="C3640:C3644"/>
    <mergeCell ref="E3640:E3643"/>
    <mergeCell ref="D3641:D3643"/>
    <mergeCell ref="F3641:F3643"/>
    <mergeCell ref="A3645:A3647"/>
    <mergeCell ref="B3645:B3647"/>
    <mergeCell ref="C3630:D3630"/>
    <mergeCell ref="A3632:A3635"/>
    <mergeCell ref="B3632:B3635"/>
    <mergeCell ref="C3632:C3633"/>
    <mergeCell ref="C3634:C3635"/>
    <mergeCell ref="A3636:A3644"/>
    <mergeCell ref="B3636:B3637"/>
    <mergeCell ref="C3636:C3637"/>
    <mergeCell ref="B3638:B3644"/>
    <mergeCell ref="C3638:C3639"/>
    <mergeCell ref="E3611:E3614"/>
    <mergeCell ref="A3616:A3618"/>
    <mergeCell ref="B3616:B3618"/>
    <mergeCell ref="A3619:A3623"/>
    <mergeCell ref="E3619:E3620"/>
    <mergeCell ref="A3629:D3629"/>
    <mergeCell ref="A3607:A3615"/>
    <mergeCell ref="B3607:B3608"/>
    <mergeCell ref="C3607:C3608"/>
    <mergeCell ref="B3609:B3615"/>
    <mergeCell ref="C3609:C3610"/>
    <mergeCell ref="C3611:C3615"/>
    <mergeCell ref="A3599:C3599"/>
    <mergeCell ref="A3600:D3600"/>
    <mergeCell ref="C3601:D3601"/>
    <mergeCell ref="A3603:A3606"/>
    <mergeCell ref="B3603:B3606"/>
    <mergeCell ref="C3603:C3604"/>
    <mergeCell ref="C3605:C3606"/>
    <mergeCell ref="E3583:E3586"/>
    <mergeCell ref="A3588:A3590"/>
    <mergeCell ref="B3588:B3590"/>
    <mergeCell ref="A3591:A3594"/>
    <mergeCell ref="A3597:C3597"/>
    <mergeCell ref="A3598:C3598"/>
    <mergeCell ref="A3579:A3587"/>
    <mergeCell ref="B3579:B3580"/>
    <mergeCell ref="C3579:C3580"/>
    <mergeCell ref="B3581:B3587"/>
    <mergeCell ref="C3581:C3582"/>
    <mergeCell ref="C3583:C3587"/>
    <mergeCell ref="A3569:C3569"/>
    <mergeCell ref="A3570:C3570"/>
    <mergeCell ref="A3571:D3571"/>
    <mergeCell ref="C3573:D3573"/>
    <mergeCell ref="A3575:A3578"/>
    <mergeCell ref="B3575:B3578"/>
    <mergeCell ref="C3575:C3576"/>
    <mergeCell ref="C3577:C3578"/>
    <mergeCell ref="F3560:F3561"/>
    <mergeCell ref="G3560:G3561"/>
    <mergeCell ref="H3560:H3561"/>
    <mergeCell ref="I3560:I3561"/>
    <mergeCell ref="J3560:J3561"/>
    <mergeCell ref="A3568:C3568"/>
    <mergeCell ref="C3550:C3555"/>
    <mergeCell ref="E3550:E3554"/>
    <mergeCell ref="A3556:A3558"/>
    <mergeCell ref="B3556:B3558"/>
    <mergeCell ref="A3559:A3565"/>
    <mergeCell ref="E3559:E3562"/>
    <mergeCell ref="C3540:D3540"/>
    <mergeCell ref="A3542:A3545"/>
    <mergeCell ref="B3542:B3545"/>
    <mergeCell ref="C3542:C3543"/>
    <mergeCell ref="C3544:C3545"/>
    <mergeCell ref="A3546:A3555"/>
    <mergeCell ref="B3546:B3547"/>
    <mergeCell ref="C3546:C3547"/>
    <mergeCell ref="B3548:B3555"/>
    <mergeCell ref="C3548:C3549"/>
    <mergeCell ref="A3526:A3528"/>
    <mergeCell ref="B3526:B3528"/>
    <mergeCell ref="A3529:A3532"/>
    <mergeCell ref="A3535:C3535"/>
    <mergeCell ref="A3537:C3537"/>
    <mergeCell ref="A3538:D3538"/>
    <mergeCell ref="A3520:A3525"/>
    <mergeCell ref="B3520:B3521"/>
    <mergeCell ref="C3520:C3521"/>
    <mergeCell ref="B3522:B3525"/>
    <mergeCell ref="C3522:C3523"/>
    <mergeCell ref="C3524:C3525"/>
    <mergeCell ref="A3511:C3511"/>
    <mergeCell ref="A3512:C3512"/>
    <mergeCell ref="A3513:C3513"/>
    <mergeCell ref="C3514:D3514"/>
    <mergeCell ref="A3516:A3519"/>
    <mergeCell ref="B3516:B3519"/>
    <mergeCell ref="C3516:C3517"/>
    <mergeCell ref="C3518:C3519"/>
    <mergeCell ref="E3494:E3498"/>
    <mergeCell ref="A3500:A3502"/>
    <mergeCell ref="B3500:B3502"/>
    <mergeCell ref="A3503:A3507"/>
    <mergeCell ref="E3503:E3504"/>
    <mergeCell ref="A3510:C3510"/>
    <mergeCell ref="A3490:A3499"/>
    <mergeCell ref="B3490:B3491"/>
    <mergeCell ref="C3490:C3491"/>
    <mergeCell ref="B3492:B3499"/>
    <mergeCell ref="C3492:C3493"/>
    <mergeCell ref="C3494:C3499"/>
    <mergeCell ref="A3480:C3480"/>
    <mergeCell ref="A3481:C3481"/>
    <mergeCell ref="A3482:C3482"/>
    <mergeCell ref="C3484:D3484"/>
    <mergeCell ref="A3486:A3489"/>
    <mergeCell ref="B3486:B3489"/>
    <mergeCell ref="C3486:C3487"/>
    <mergeCell ref="C3488:C3489"/>
    <mergeCell ref="C3461:C3469"/>
    <mergeCell ref="E3461:E3468"/>
    <mergeCell ref="A3470:A3472"/>
    <mergeCell ref="B3470:B3472"/>
    <mergeCell ref="A3473:A3477"/>
    <mergeCell ref="E3473:E3474"/>
    <mergeCell ref="C3451:D3451"/>
    <mergeCell ref="A3453:A3456"/>
    <mergeCell ref="B3453:B3456"/>
    <mergeCell ref="C3453:C3454"/>
    <mergeCell ref="C3455:C3456"/>
    <mergeCell ref="A3457:A3469"/>
    <mergeCell ref="B3457:B3458"/>
    <mergeCell ref="C3457:C3458"/>
    <mergeCell ref="B3459:B3469"/>
    <mergeCell ref="C3459:C3460"/>
    <mergeCell ref="J3434:J3435"/>
    <mergeCell ref="A3437:A3439"/>
    <mergeCell ref="B3437:B3439"/>
    <mergeCell ref="A3440:A3443"/>
    <mergeCell ref="A3448:D3448"/>
    <mergeCell ref="A3449:E3449"/>
    <mergeCell ref="E3432:E3435"/>
    <mergeCell ref="D3434:D3435"/>
    <mergeCell ref="F3434:F3435"/>
    <mergeCell ref="G3434:G3435"/>
    <mergeCell ref="H3434:H3435"/>
    <mergeCell ref="I3434:I3435"/>
    <mergeCell ref="A3428:A3436"/>
    <mergeCell ref="B3428:B3429"/>
    <mergeCell ref="C3428:C3429"/>
    <mergeCell ref="B3430:B3436"/>
    <mergeCell ref="C3430:C3431"/>
    <mergeCell ref="C3432:C3436"/>
    <mergeCell ref="A3419:C3419"/>
    <mergeCell ref="A3420:C3420"/>
    <mergeCell ref="A3421:D3421"/>
    <mergeCell ref="C3422:D3422"/>
    <mergeCell ref="A3424:A3427"/>
    <mergeCell ref="B3424:B3427"/>
    <mergeCell ref="C3424:C3425"/>
    <mergeCell ref="C3426:C3427"/>
    <mergeCell ref="H3411:H3412"/>
    <mergeCell ref="I3411:I3412"/>
    <mergeCell ref="J3411:J3412"/>
    <mergeCell ref="J3401:J3402"/>
    <mergeCell ref="J3403:J3404"/>
    <mergeCell ref="A3418:C3418"/>
    <mergeCell ref="J3405:J3406"/>
    <mergeCell ref="A3408:A3410"/>
    <mergeCell ref="B3408:B3410"/>
    <mergeCell ref="A3411:A3415"/>
    <mergeCell ref="B3411:B3412"/>
    <mergeCell ref="C3411:C3412"/>
    <mergeCell ref="D3411:D3412"/>
    <mergeCell ref="E3411:E3412"/>
    <mergeCell ref="F3411:F3412"/>
    <mergeCell ref="G3411:G3412"/>
    <mergeCell ref="F3403:F3404"/>
    <mergeCell ref="G3403:G3404"/>
    <mergeCell ref="H3403:H3404"/>
    <mergeCell ref="I3403:I3404"/>
    <mergeCell ref="D3405:D3406"/>
    <mergeCell ref="F3405:F3406"/>
    <mergeCell ref="G3405:G3406"/>
    <mergeCell ref="H3405:H3406"/>
    <mergeCell ref="I3405:I3406"/>
    <mergeCell ref="E3399:E3406"/>
    <mergeCell ref="F3399:F3400"/>
    <mergeCell ref="G3399:G3400"/>
    <mergeCell ref="H3399:H3400"/>
    <mergeCell ref="I3399:I3400"/>
    <mergeCell ref="J3399:J3400"/>
    <mergeCell ref="F3401:F3402"/>
    <mergeCell ref="G3401:G3402"/>
    <mergeCell ref="H3401:H3402"/>
    <mergeCell ref="I3401:I3402"/>
    <mergeCell ref="A3395:A3407"/>
    <mergeCell ref="B3395:B3396"/>
    <mergeCell ref="C3395:C3396"/>
    <mergeCell ref="B3397:B3407"/>
    <mergeCell ref="C3397:C3398"/>
    <mergeCell ref="C3399:C3407"/>
    <mergeCell ref="A3387:I3387"/>
    <mergeCell ref="A3388:E3388"/>
    <mergeCell ref="C3389:D3389"/>
    <mergeCell ref="A3391:A3394"/>
    <mergeCell ref="B3391:B3394"/>
    <mergeCell ref="C3391:C3392"/>
    <mergeCell ref="C3393:C3394"/>
    <mergeCell ref="G3378:G3379"/>
    <mergeCell ref="H3378:H3379"/>
    <mergeCell ref="I3378:I3379"/>
    <mergeCell ref="J3378:J3379"/>
    <mergeCell ref="A3385:I3385"/>
    <mergeCell ref="A3386:I3386"/>
    <mergeCell ref="E3370:E3373"/>
    <mergeCell ref="A3375:A3377"/>
    <mergeCell ref="B3375:B3377"/>
    <mergeCell ref="A3378:A3382"/>
    <mergeCell ref="E3378:E3379"/>
    <mergeCell ref="F3378:F3379"/>
    <mergeCell ref="A3366:A3374"/>
    <mergeCell ref="B3366:B3367"/>
    <mergeCell ref="C3366:C3367"/>
    <mergeCell ref="B3368:B3374"/>
    <mergeCell ref="C3368:C3369"/>
    <mergeCell ref="C3370:C3374"/>
    <mergeCell ref="A3356:G3356"/>
    <mergeCell ref="A3357:G3357"/>
    <mergeCell ref="A3358:G3358"/>
    <mergeCell ref="C3360:D3360"/>
    <mergeCell ref="A3362:A3365"/>
    <mergeCell ref="B3362:B3365"/>
    <mergeCell ref="C3362:C3363"/>
    <mergeCell ref="C3364:C3365"/>
    <mergeCell ref="E3341:E3344"/>
    <mergeCell ref="D3343:D3344"/>
    <mergeCell ref="A3346:A3348"/>
    <mergeCell ref="B3346:B3348"/>
    <mergeCell ref="A3349:A3353"/>
    <mergeCell ref="E3349:E3350"/>
    <mergeCell ref="A3337:A3345"/>
    <mergeCell ref="B3337:B3338"/>
    <mergeCell ref="C3337:C3338"/>
    <mergeCell ref="B3339:B3345"/>
    <mergeCell ref="C3339:C3340"/>
    <mergeCell ref="C3341:C3345"/>
    <mergeCell ref="A3330:D3330"/>
    <mergeCell ref="C3331:D3331"/>
    <mergeCell ref="A3333:A3336"/>
    <mergeCell ref="B3333:B3336"/>
    <mergeCell ref="C3333:C3334"/>
    <mergeCell ref="C3335:C3336"/>
    <mergeCell ref="F3319:F3320"/>
    <mergeCell ref="G3319:G3320"/>
    <mergeCell ref="H3319:H3320"/>
    <mergeCell ref="I3319:I3320"/>
    <mergeCell ref="J3319:J3320"/>
    <mergeCell ref="C3329:D3329"/>
    <mergeCell ref="C3304:C3315"/>
    <mergeCell ref="E3304:E3314"/>
    <mergeCell ref="A3316:A3318"/>
    <mergeCell ref="B3316:B3318"/>
    <mergeCell ref="A3319:A3324"/>
    <mergeCell ref="B3319:B3320"/>
    <mergeCell ref="C3319:C3320"/>
    <mergeCell ref="D3319:D3320"/>
    <mergeCell ref="E3319:E3321"/>
    <mergeCell ref="C3294:D3294"/>
    <mergeCell ref="A3296:A3299"/>
    <mergeCell ref="B3296:B3299"/>
    <mergeCell ref="C3296:C3297"/>
    <mergeCell ref="C3298:C3299"/>
    <mergeCell ref="A3300:A3315"/>
    <mergeCell ref="B3300:B3301"/>
    <mergeCell ref="C3300:C3301"/>
    <mergeCell ref="B3302:B3315"/>
    <mergeCell ref="C3302:C3303"/>
    <mergeCell ref="A3281:A3283"/>
    <mergeCell ref="B3281:B3283"/>
    <mergeCell ref="A3284:A3287"/>
    <mergeCell ref="A3290:C3290"/>
    <mergeCell ref="A3292:C3292"/>
    <mergeCell ref="A3293:E3293"/>
    <mergeCell ref="A3271:A3274"/>
    <mergeCell ref="B3271:B3274"/>
    <mergeCell ref="C3271:C3272"/>
    <mergeCell ref="C3273:C3274"/>
    <mergeCell ref="A3275:A3280"/>
    <mergeCell ref="B3275:B3276"/>
    <mergeCell ref="C3275:C3276"/>
    <mergeCell ref="B3277:B3280"/>
    <mergeCell ref="C3277:C3278"/>
    <mergeCell ref="C3279:C3280"/>
    <mergeCell ref="E3251:E3254"/>
    <mergeCell ref="A3256:A3258"/>
    <mergeCell ref="B3256:B3258"/>
    <mergeCell ref="A3259:A3262"/>
    <mergeCell ref="A3268:D3268"/>
    <mergeCell ref="C3269:D3269"/>
    <mergeCell ref="A3243:A3246"/>
    <mergeCell ref="B3243:B3246"/>
    <mergeCell ref="C3243:C3244"/>
    <mergeCell ref="C3245:C3246"/>
    <mergeCell ref="A3247:A3255"/>
    <mergeCell ref="B3247:B3248"/>
    <mergeCell ref="C3247:C3248"/>
    <mergeCell ref="B3249:B3255"/>
    <mergeCell ref="C3249:C3250"/>
    <mergeCell ref="C3251:C3255"/>
    <mergeCell ref="E3219:E3226"/>
    <mergeCell ref="A3228:A3230"/>
    <mergeCell ref="B3228:B3230"/>
    <mergeCell ref="A3231:A3234"/>
    <mergeCell ref="A3240:E3240"/>
    <mergeCell ref="C3241:D3241"/>
    <mergeCell ref="A3215:A3227"/>
    <mergeCell ref="B3215:B3216"/>
    <mergeCell ref="C3215:C3216"/>
    <mergeCell ref="B3217:B3227"/>
    <mergeCell ref="C3217:C3218"/>
    <mergeCell ref="C3219:C3227"/>
    <mergeCell ref="A3205:E3205"/>
    <mergeCell ref="A3206:E3206"/>
    <mergeCell ref="C3209:D3209"/>
    <mergeCell ref="A3211:A3214"/>
    <mergeCell ref="B3211:B3214"/>
    <mergeCell ref="C3211:C3212"/>
    <mergeCell ref="C3213:C3214"/>
    <mergeCell ref="E3181:E3189"/>
    <mergeCell ref="A3191:A3193"/>
    <mergeCell ref="B3191:B3193"/>
    <mergeCell ref="A3194:A3201"/>
    <mergeCell ref="E3194:E3198"/>
    <mergeCell ref="A3204:E3204"/>
    <mergeCell ref="A3177:A3190"/>
    <mergeCell ref="B3177:B3178"/>
    <mergeCell ref="C3177:C3178"/>
    <mergeCell ref="B3179:B3190"/>
    <mergeCell ref="C3179:C3180"/>
    <mergeCell ref="C3181:C3190"/>
    <mergeCell ref="A3169:C3169"/>
    <mergeCell ref="A3170:C3170"/>
    <mergeCell ref="C3171:D3171"/>
    <mergeCell ref="A3173:A3176"/>
    <mergeCell ref="B3173:B3176"/>
    <mergeCell ref="C3173:C3174"/>
    <mergeCell ref="C3175:C3176"/>
    <mergeCell ref="A3158:A3160"/>
    <mergeCell ref="B3158:B3160"/>
    <mergeCell ref="A3161:A3164"/>
    <mergeCell ref="A3166:C3166"/>
    <mergeCell ref="A3167:D3167"/>
    <mergeCell ref="A3168:C3168"/>
    <mergeCell ref="A3152:A3157"/>
    <mergeCell ref="B3152:B3153"/>
    <mergeCell ref="C3152:C3153"/>
    <mergeCell ref="B3154:B3157"/>
    <mergeCell ref="C3154:C3155"/>
    <mergeCell ref="C3156:C3157"/>
    <mergeCell ref="A3145:D3145"/>
    <mergeCell ref="C3146:D3146"/>
    <mergeCell ref="A3148:A3151"/>
    <mergeCell ref="B3148:B3151"/>
    <mergeCell ref="C3148:C3149"/>
    <mergeCell ref="C3150:C3151"/>
    <mergeCell ref="A3132:A3134"/>
    <mergeCell ref="B3132:B3134"/>
    <mergeCell ref="A3135:A3138"/>
    <mergeCell ref="A3141:C3141"/>
    <mergeCell ref="A3143:C3143"/>
    <mergeCell ref="A3144:D3144"/>
    <mergeCell ref="A3126:A3131"/>
    <mergeCell ref="B3126:B3127"/>
    <mergeCell ref="C3126:C3127"/>
    <mergeCell ref="B3128:B3131"/>
    <mergeCell ref="C3128:C3129"/>
    <mergeCell ref="C3130:C3131"/>
    <mergeCell ref="A3119:D3119"/>
    <mergeCell ref="C3120:D3120"/>
    <mergeCell ref="A3122:A3125"/>
    <mergeCell ref="B3122:B3125"/>
    <mergeCell ref="C3122:C3123"/>
    <mergeCell ref="C3124:C3125"/>
    <mergeCell ref="A3106:A3108"/>
    <mergeCell ref="B3106:B3108"/>
    <mergeCell ref="A3109:A3112"/>
    <mergeCell ref="A3115:C3115"/>
    <mergeCell ref="A3117:C3117"/>
    <mergeCell ref="A3118:D3118"/>
    <mergeCell ref="A3100:A3105"/>
    <mergeCell ref="B3100:B3101"/>
    <mergeCell ref="C3100:C3101"/>
    <mergeCell ref="B3102:B3105"/>
    <mergeCell ref="C3102:C3103"/>
    <mergeCell ref="C3104:C3105"/>
    <mergeCell ref="A3093:D3093"/>
    <mergeCell ref="C3094:D3094"/>
    <mergeCell ref="A3096:A3099"/>
    <mergeCell ref="B3096:B3099"/>
    <mergeCell ref="C3096:C3097"/>
    <mergeCell ref="C3098:C3099"/>
    <mergeCell ref="E3075:E3078"/>
    <mergeCell ref="A3080:A3082"/>
    <mergeCell ref="B3080:B3082"/>
    <mergeCell ref="A3083:A3086"/>
    <mergeCell ref="A3091:E3091"/>
    <mergeCell ref="A3092:D3092"/>
    <mergeCell ref="A3071:A3079"/>
    <mergeCell ref="B3071:B3072"/>
    <mergeCell ref="C3071:C3072"/>
    <mergeCell ref="B3073:B3079"/>
    <mergeCell ref="C3073:C3074"/>
    <mergeCell ref="C3075:C3079"/>
    <mergeCell ref="A3063:D3063"/>
    <mergeCell ref="A3064:D3064"/>
    <mergeCell ref="C3065:D3065"/>
    <mergeCell ref="A3067:A3070"/>
    <mergeCell ref="B3067:B3070"/>
    <mergeCell ref="C3067:C3068"/>
    <mergeCell ref="C3069:C3070"/>
    <mergeCell ref="E3046:E3049"/>
    <mergeCell ref="A3051:A3053"/>
    <mergeCell ref="B3051:B3053"/>
    <mergeCell ref="A3054:A3057"/>
    <mergeCell ref="A3060:C3060"/>
    <mergeCell ref="A3062:C3062"/>
    <mergeCell ref="A3042:A3050"/>
    <mergeCell ref="B3042:B3043"/>
    <mergeCell ref="C3042:C3043"/>
    <mergeCell ref="B3044:B3050"/>
    <mergeCell ref="C3044:C3045"/>
    <mergeCell ref="C3046:C3050"/>
    <mergeCell ref="A3034:C3034"/>
    <mergeCell ref="A3035:C3035"/>
    <mergeCell ref="C3036:D3036"/>
    <mergeCell ref="A3038:A3041"/>
    <mergeCell ref="B3038:B3041"/>
    <mergeCell ref="C3038:C3039"/>
    <mergeCell ref="C3040:C3041"/>
    <mergeCell ref="C3020:C3021"/>
    <mergeCell ref="A3022:A3024"/>
    <mergeCell ref="B3022:B3024"/>
    <mergeCell ref="A3025:A3028"/>
    <mergeCell ref="A3031:C3031"/>
    <mergeCell ref="A3033:C3033"/>
    <mergeCell ref="C3010:D3010"/>
    <mergeCell ref="A3012:A3015"/>
    <mergeCell ref="B3012:B3015"/>
    <mergeCell ref="C3012:C3013"/>
    <mergeCell ref="C3014:C3015"/>
    <mergeCell ref="A3016:A3021"/>
    <mergeCell ref="B3016:B3017"/>
    <mergeCell ref="C3016:C3017"/>
    <mergeCell ref="B3018:B3021"/>
    <mergeCell ref="C3018:C3019"/>
    <mergeCell ref="G2997:G2998"/>
    <mergeCell ref="H2997:H2998"/>
    <mergeCell ref="I2997:I2998"/>
    <mergeCell ref="J2997:J2998"/>
    <mergeCell ref="A3008:D3008"/>
    <mergeCell ref="A3009:D3009"/>
    <mergeCell ref="E2984:E2992"/>
    <mergeCell ref="A2994:A2996"/>
    <mergeCell ref="B2994:B2996"/>
    <mergeCell ref="A2997:A3002"/>
    <mergeCell ref="E2997:E2999"/>
    <mergeCell ref="F2997:F2998"/>
    <mergeCell ref="A2980:A2993"/>
    <mergeCell ref="B2980:B2981"/>
    <mergeCell ref="C2980:C2981"/>
    <mergeCell ref="B2982:B2993"/>
    <mergeCell ref="C2982:C2983"/>
    <mergeCell ref="C2984:C2993"/>
    <mergeCell ref="A2973:C2973"/>
    <mergeCell ref="C2974:D2974"/>
    <mergeCell ref="A2976:A2979"/>
    <mergeCell ref="B2976:B2979"/>
    <mergeCell ref="C2976:C2977"/>
    <mergeCell ref="C2978:C2979"/>
    <mergeCell ref="C2945:C2959"/>
    <mergeCell ref="A2960:A2962"/>
    <mergeCell ref="B2960:B2962"/>
    <mergeCell ref="A2963:A2966"/>
    <mergeCell ref="A2971:C2971"/>
    <mergeCell ref="A2972:C2972"/>
    <mergeCell ref="C2935:D2935"/>
    <mergeCell ref="A2937:A2940"/>
    <mergeCell ref="B2937:B2940"/>
    <mergeCell ref="C2937:C2938"/>
    <mergeCell ref="C2939:C2940"/>
    <mergeCell ref="A2941:A2959"/>
    <mergeCell ref="B2941:B2942"/>
    <mergeCell ref="C2941:C2942"/>
    <mergeCell ref="B2943:B2959"/>
    <mergeCell ref="C2943:C2944"/>
    <mergeCell ref="A2921:A2923"/>
    <mergeCell ref="B2921:B2923"/>
    <mergeCell ref="A2924:A2927"/>
    <mergeCell ref="A2931:E2931"/>
    <mergeCell ref="A2933:C2933"/>
    <mergeCell ref="A2934:C2934"/>
    <mergeCell ref="A2910:A2920"/>
    <mergeCell ref="B2910:B2911"/>
    <mergeCell ref="C2910:C2911"/>
    <mergeCell ref="B2912:B2920"/>
    <mergeCell ref="C2912:C2913"/>
    <mergeCell ref="C2914:C2920"/>
    <mergeCell ref="A2902:D2902"/>
    <mergeCell ref="A2903:D2903"/>
    <mergeCell ref="C2904:D2904"/>
    <mergeCell ref="A2906:A2909"/>
    <mergeCell ref="B2906:B2909"/>
    <mergeCell ref="C2906:C2907"/>
    <mergeCell ref="C2908:C2909"/>
    <mergeCell ref="A2891:A2893"/>
    <mergeCell ref="B2891:B2893"/>
    <mergeCell ref="A2894:A2897"/>
    <mergeCell ref="A2899:C2899"/>
    <mergeCell ref="A2900:C2900"/>
    <mergeCell ref="A2901:C2901"/>
    <mergeCell ref="A2884:A2890"/>
    <mergeCell ref="B2884:B2885"/>
    <mergeCell ref="C2884:C2885"/>
    <mergeCell ref="B2886:B2890"/>
    <mergeCell ref="C2886:C2887"/>
    <mergeCell ref="C2888:C2890"/>
    <mergeCell ref="A2876:C2876"/>
    <mergeCell ref="A2877:C2877"/>
    <mergeCell ref="C2878:D2878"/>
    <mergeCell ref="A2880:A2883"/>
    <mergeCell ref="B2880:B2883"/>
    <mergeCell ref="C2880:C2881"/>
    <mergeCell ref="C2882:C2883"/>
    <mergeCell ref="A2864:A2866"/>
    <mergeCell ref="B2864:B2866"/>
    <mergeCell ref="A2867:A2870"/>
    <mergeCell ref="A2873:C2873"/>
    <mergeCell ref="A2874:C2874"/>
    <mergeCell ref="A2875:C2875"/>
    <mergeCell ref="A2853:A2863"/>
    <mergeCell ref="B2853:B2854"/>
    <mergeCell ref="C2853:C2854"/>
    <mergeCell ref="B2855:B2863"/>
    <mergeCell ref="C2855:C2856"/>
    <mergeCell ref="C2857:C2863"/>
    <mergeCell ref="A2845:C2845"/>
    <mergeCell ref="C2847:D2847"/>
    <mergeCell ref="A2849:A2852"/>
    <mergeCell ref="B2849:B2852"/>
    <mergeCell ref="C2849:C2850"/>
    <mergeCell ref="C2851:C2852"/>
    <mergeCell ref="D2827:D2832"/>
    <mergeCell ref="A2834:A2836"/>
    <mergeCell ref="B2834:B2836"/>
    <mergeCell ref="A2837:A2840"/>
    <mergeCell ref="A2843:C2843"/>
    <mergeCell ref="A2844:C2844"/>
    <mergeCell ref="A2823:A2833"/>
    <mergeCell ref="B2823:B2824"/>
    <mergeCell ref="C2823:C2824"/>
    <mergeCell ref="B2825:B2833"/>
    <mergeCell ref="C2825:C2826"/>
    <mergeCell ref="C2827:C2833"/>
    <mergeCell ref="A2814:C2814"/>
    <mergeCell ref="A2815:C2815"/>
    <mergeCell ref="A2816:C2816"/>
    <mergeCell ref="C2817:D2817"/>
    <mergeCell ref="A2819:A2822"/>
    <mergeCell ref="B2819:B2822"/>
    <mergeCell ref="C2819:C2820"/>
    <mergeCell ref="C2821:C2822"/>
    <mergeCell ref="D2793:D2801"/>
    <mergeCell ref="A2803:A2805"/>
    <mergeCell ref="B2803:B2805"/>
    <mergeCell ref="A2806:A2809"/>
    <mergeCell ref="A2812:C2812"/>
    <mergeCell ref="A2813:C2813"/>
    <mergeCell ref="A2789:A2802"/>
    <mergeCell ref="B2789:B2790"/>
    <mergeCell ref="C2789:C2790"/>
    <mergeCell ref="B2791:B2802"/>
    <mergeCell ref="C2791:C2792"/>
    <mergeCell ref="C2793:C2802"/>
    <mergeCell ref="A2780:C2780"/>
    <mergeCell ref="A2781:C2781"/>
    <mergeCell ref="A2782:C2782"/>
    <mergeCell ref="C2783:D2783"/>
    <mergeCell ref="A2785:A2788"/>
    <mergeCell ref="B2785:B2788"/>
    <mergeCell ref="C2785:C2786"/>
    <mergeCell ref="C2787:C2788"/>
    <mergeCell ref="D2765:D2767"/>
    <mergeCell ref="A2769:A2771"/>
    <mergeCell ref="B2769:B2771"/>
    <mergeCell ref="A2772:A2775"/>
    <mergeCell ref="A2778:C2778"/>
    <mergeCell ref="A2779:C2779"/>
    <mergeCell ref="A2761:A2768"/>
    <mergeCell ref="B2761:B2762"/>
    <mergeCell ref="C2761:C2762"/>
    <mergeCell ref="B2763:B2768"/>
    <mergeCell ref="C2763:C2764"/>
    <mergeCell ref="C2765:C2768"/>
    <mergeCell ref="A2753:C2753"/>
    <mergeCell ref="A2754:C2754"/>
    <mergeCell ref="C2755:D2755"/>
    <mergeCell ref="A2757:A2760"/>
    <mergeCell ref="B2757:B2760"/>
    <mergeCell ref="C2757:C2758"/>
    <mergeCell ref="C2759:C2760"/>
    <mergeCell ref="A2741:A2743"/>
    <mergeCell ref="B2741:B2743"/>
    <mergeCell ref="A2744:A2747"/>
    <mergeCell ref="A2750:C2750"/>
    <mergeCell ref="A2751:C2751"/>
    <mergeCell ref="A2752:C2752"/>
    <mergeCell ref="A2730:A2740"/>
    <mergeCell ref="B2730:B2731"/>
    <mergeCell ref="C2730:C2731"/>
    <mergeCell ref="D2731:D2736"/>
    <mergeCell ref="B2737:B2740"/>
    <mergeCell ref="C2737:C2738"/>
    <mergeCell ref="C2739:C2740"/>
    <mergeCell ref="A2722:D2722"/>
    <mergeCell ref="A2723:D2723"/>
    <mergeCell ref="C2724:D2724"/>
    <mergeCell ref="A2726:A2729"/>
    <mergeCell ref="B2726:B2729"/>
    <mergeCell ref="C2726:C2727"/>
    <mergeCell ref="C2728:C2729"/>
    <mergeCell ref="A2710:A2712"/>
    <mergeCell ref="B2710:B2712"/>
    <mergeCell ref="A2713:A2716"/>
    <mergeCell ref="A2719:C2719"/>
    <mergeCell ref="A2720:C2720"/>
    <mergeCell ref="A2721:C2721"/>
    <mergeCell ref="A2702:A2709"/>
    <mergeCell ref="B2702:B2703"/>
    <mergeCell ref="C2702:C2703"/>
    <mergeCell ref="B2704:B2709"/>
    <mergeCell ref="C2704:C2705"/>
    <mergeCell ref="C2706:C2709"/>
    <mergeCell ref="A2693:C2693"/>
    <mergeCell ref="A2694:C2694"/>
    <mergeCell ref="A2695:C2695"/>
    <mergeCell ref="C2696:D2696"/>
    <mergeCell ref="A2698:A2701"/>
    <mergeCell ref="B2698:B2701"/>
    <mergeCell ref="C2698:C2699"/>
    <mergeCell ref="C2700:C2701"/>
    <mergeCell ref="D2674:D2679"/>
    <mergeCell ref="A2682:A2684"/>
    <mergeCell ref="B2682:B2684"/>
    <mergeCell ref="A2685:A2688"/>
    <mergeCell ref="A2691:C2691"/>
    <mergeCell ref="A2692:C2692"/>
    <mergeCell ref="A2670:A2681"/>
    <mergeCell ref="B2670:B2671"/>
    <mergeCell ref="C2670:C2671"/>
    <mergeCell ref="B2672:B2681"/>
    <mergeCell ref="C2672:C2673"/>
    <mergeCell ref="C2674:C2681"/>
    <mergeCell ref="A2661:C2661"/>
    <mergeCell ref="A2662:C2662"/>
    <mergeCell ref="A2663:C2663"/>
    <mergeCell ref="C2664:D2664"/>
    <mergeCell ref="A2666:A2669"/>
    <mergeCell ref="B2666:B2669"/>
    <mergeCell ref="C2666:C2667"/>
    <mergeCell ref="C2668:C2669"/>
    <mergeCell ref="D2639:D2648"/>
    <mergeCell ref="A2650:A2652"/>
    <mergeCell ref="B2650:B2652"/>
    <mergeCell ref="A2653:A2657"/>
    <mergeCell ref="A2659:C2659"/>
    <mergeCell ref="A2660:C2660"/>
    <mergeCell ref="A2635:A2649"/>
    <mergeCell ref="B2635:B2636"/>
    <mergeCell ref="C2635:C2636"/>
    <mergeCell ref="B2637:B2649"/>
    <mergeCell ref="C2637:C2638"/>
    <mergeCell ref="C2639:C2649"/>
    <mergeCell ref="A2627:C2627"/>
    <mergeCell ref="A2628:C2628"/>
    <mergeCell ref="C2629:D2629"/>
    <mergeCell ref="A2631:A2634"/>
    <mergeCell ref="B2631:B2634"/>
    <mergeCell ref="C2631:C2632"/>
    <mergeCell ref="C2633:C2634"/>
    <mergeCell ref="A2615:A2617"/>
    <mergeCell ref="B2615:B2617"/>
    <mergeCell ref="A2618:A2621"/>
    <mergeCell ref="A2624:C2624"/>
    <mergeCell ref="A2625:C2625"/>
    <mergeCell ref="A2626:C2626"/>
    <mergeCell ref="A2604:A2614"/>
    <mergeCell ref="B2604:B2605"/>
    <mergeCell ref="C2604:C2605"/>
    <mergeCell ref="B2606:B2614"/>
    <mergeCell ref="C2606:C2607"/>
    <mergeCell ref="C2608:C2614"/>
    <mergeCell ref="A2595:C2595"/>
    <mergeCell ref="A2596:C2596"/>
    <mergeCell ref="A2597:C2597"/>
    <mergeCell ref="C2598:D2598"/>
    <mergeCell ref="A2600:A2603"/>
    <mergeCell ref="B2600:B2603"/>
    <mergeCell ref="C2600:C2601"/>
    <mergeCell ref="C2602:C2603"/>
    <mergeCell ref="D2576:D2582"/>
    <mergeCell ref="A2584:A2586"/>
    <mergeCell ref="B2584:B2586"/>
    <mergeCell ref="A2587:A2590"/>
    <mergeCell ref="A2593:C2593"/>
    <mergeCell ref="A2594:C2594"/>
    <mergeCell ref="A2572:A2583"/>
    <mergeCell ref="B2572:B2573"/>
    <mergeCell ref="C2572:C2573"/>
    <mergeCell ref="B2574:B2583"/>
    <mergeCell ref="C2574:C2575"/>
    <mergeCell ref="C2576:C2583"/>
    <mergeCell ref="A2563:C2563"/>
    <mergeCell ref="A2564:C2564"/>
    <mergeCell ref="A2565:C2565"/>
    <mergeCell ref="C2566:D2566"/>
    <mergeCell ref="A2568:A2571"/>
    <mergeCell ref="B2568:B2571"/>
    <mergeCell ref="C2568:C2569"/>
    <mergeCell ref="C2570:C2571"/>
    <mergeCell ref="D2544:D2549"/>
    <mergeCell ref="A2552:A2554"/>
    <mergeCell ref="B2552:B2554"/>
    <mergeCell ref="A2555:A2558"/>
    <mergeCell ref="A2561:C2561"/>
    <mergeCell ref="A2562:C2562"/>
    <mergeCell ref="A2540:A2551"/>
    <mergeCell ref="B2540:B2541"/>
    <mergeCell ref="C2540:C2541"/>
    <mergeCell ref="B2542:B2551"/>
    <mergeCell ref="C2542:C2543"/>
    <mergeCell ref="C2544:C2551"/>
    <mergeCell ref="A2531:C2531"/>
    <mergeCell ref="A2532:C2532"/>
    <mergeCell ref="A2533:C2533"/>
    <mergeCell ref="C2534:D2534"/>
    <mergeCell ref="A2536:A2539"/>
    <mergeCell ref="B2536:B2539"/>
    <mergeCell ref="C2536:C2537"/>
    <mergeCell ref="C2538:C2539"/>
    <mergeCell ref="D2514:D2518"/>
    <mergeCell ref="A2520:A2522"/>
    <mergeCell ref="B2520:B2522"/>
    <mergeCell ref="A2523:A2526"/>
    <mergeCell ref="A2529:C2529"/>
    <mergeCell ref="A2530:C2530"/>
    <mergeCell ref="A2510:A2519"/>
    <mergeCell ref="B2510:B2511"/>
    <mergeCell ref="C2510:C2511"/>
    <mergeCell ref="B2512:B2519"/>
    <mergeCell ref="C2512:C2513"/>
    <mergeCell ref="C2514:C2519"/>
    <mergeCell ref="A2502:D2502"/>
    <mergeCell ref="C2504:D2504"/>
    <mergeCell ref="A2506:A2509"/>
    <mergeCell ref="B2506:B2509"/>
    <mergeCell ref="C2506:C2507"/>
    <mergeCell ref="C2508:C2509"/>
    <mergeCell ref="A2490:A2492"/>
    <mergeCell ref="B2490:B2492"/>
    <mergeCell ref="A2493:A2496"/>
    <mergeCell ref="A2499:C2499"/>
    <mergeCell ref="A2500:C2500"/>
    <mergeCell ref="A2501:C2501"/>
    <mergeCell ref="A2479:A2489"/>
    <mergeCell ref="B2479:B2480"/>
    <mergeCell ref="C2479:C2480"/>
    <mergeCell ref="B2481:B2489"/>
    <mergeCell ref="C2481:C2482"/>
    <mergeCell ref="C2483:C2489"/>
    <mergeCell ref="A2469:D2469"/>
    <mergeCell ref="A2470:D2470"/>
    <mergeCell ref="A2471:D2471"/>
    <mergeCell ref="A2472:D2472"/>
    <mergeCell ref="C2473:D2473"/>
    <mergeCell ref="A2475:A2478"/>
    <mergeCell ref="B2475:B2478"/>
    <mergeCell ref="C2475:C2476"/>
    <mergeCell ref="C2477:C2478"/>
    <mergeCell ref="D2453:D2457"/>
    <mergeCell ref="E2453:E2457"/>
    <mergeCell ref="A2459:A2461"/>
    <mergeCell ref="B2459:B2461"/>
    <mergeCell ref="A2462:A2465"/>
    <mergeCell ref="A2468:D2468"/>
    <mergeCell ref="A2449:A2458"/>
    <mergeCell ref="B2449:B2450"/>
    <mergeCell ref="C2449:C2450"/>
    <mergeCell ref="B2451:B2458"/>
    <mergeCell ref="C2451:C2452"/>
    <mergeCell ref="C2453:C2458"/>
    <mergeCell ref="A2439:C2439"/>
    <mergeCell ref="A2440:C2440"/>
    <mergeCell ref="A2441:C2441"/>
    <mergeCell ref="A2442:C2442"/>
    <mergeCell ref="A2445:A2448"/>
    <mergeCell ref="B2445:B2448"/>
    <mergeCell ref="C2445:C2446"/>
    <mergeCell ref="C2447:C2448"/>
    <mergeCell ref="D2424:D2427"/>
    <mergeCell ref="E2424:E2427"/>
    <mergeCell ref="A2429:A2431"/>
    <mergeCell ref="B2429:B2431"/>
    <mergeCell ref="A2432:A2435"/>
    <mergeCell ref="A2438:C2438"/>
    <mergeCell ref="A2420:A2428"/>
    <mergeCell ref="B2420:B2421"/>
    <mergeCell ref="C2420:C2421"/>
    <mergeCell ref="B2422:B2428"/>
    <mergeCell ref="C2422:C2423"/>
    <mergeCell ref="C2424:C2428"/>
    <mergeCell ref="A2410:C2410"/>
    <mergeCell ref="A2411:C2411"/>
    <mergeCell ref="A2412:C2412"/>
    <mergeCell ref="A2413:C2413"/>
    <mergeCell ref="C2414:D2414"/>
    <mergeCell ref="A2416:A2419"/>
    <mergeCell ref="B2416:B2419"/>
    <mergeCell ref="C2416:C2417"/>
    <mergeCell ref="C2418:C2419"/>
    <mergeCell ref="F2397:F2398"/>
    <mergeCell ref="G2397:G2398"/>
    <mergeCell ref="H2397:H2398"/>
    <mergeCell ref="I2397:I2398"/>
    <mergeCell ref="J2397:J2398"/>
    <mergeCell ref="A2409:C2409"/>
    <mergeCell ref="A2383:D2383"/>
    <mergeCell ref="A2384:E2384"/>
    <mergeCell ref="A2385:E2385"/>
    <mergeCell ref="A2386:D2386"/>
    <mergeCell ref="C2389:C2390"/>
    <mergeCell ref="A2397:A2398"/>
    <mergeCell ref="B2397:B2398"/>
    <mergeCell ref="C2397:C2398"/>
    <mergeCell ref="D2397:D2398"/>
    <mergeCell ref="E2397:E2398"/>
    <mergeCell ref="A2355:C2355"/>
    <mergeCell ref="A2356:D2356"/>
    <mergeCell ref="A2357:D2357"/>
    <mergeCell ref="A2358:D2358"/>
    <mergeCell ref="C2361:C2362"/>
    <mergeCell ref="E2369:E2372"/>
    <mergeCell ref="F2337:F2338"/>
    <mergeCell ref="G2337:G2338"/>
    <mergeCell ref="H2337:H2338"/>
    <mergeCell ref="I2337:I2338"/>
    <mergeCell ref="J2337:J2338"/>
    <mergeCell ref="E2348:E2349"/>
    <mergeCell ref="C2326:C2327"/>
    <mergeCell ref="E2333:E2334"/>
    <mergeCell ref="A2337:A2338"/>
    <mergeCell ref="B2337:B2338"/>
    <mergeCell ref="C2337:C2338"/>
    <mergeCell ref="D2337:D2338"/>
    <mergeCell ref="E2337:E2341"/>
    <mergeCell ref="E2302:E2303"/>
    <mergeCell ref="E2306:E2309"/>
    <mergeCell ref="A2320:E2320"/>
    <mergeCell ref="A2321:E2321"/>
    <mergeCell ref="A2322:E2322"/>
    <mergeCell ref="A2323:D2323"/>
    <mergeCell ref="E2281:E2283"/>
    <mergeCell ref="A2289:C2289"/>
    <mergeCell ref="A2290:C2290"/>
    <mergeCell ref="A2291:C2291"/>
    <mergeCell ref="A2292:D2292"/>
    <mergeCell ref="C2295:C2296"/>
    <mergeCell ref="L2273:L2274"/>
    <mergeCell ref="F2275:F2276"/>
    <mergeCell ref="G2275:G2276"/>
    <mergeCell ref="H2275:H2276"/>
    <mergeCell ref="I2275:I2276"/>
    <mergeCell ref="J2275:J2276"/>
    <mergeCell ref="F2273:F2274"/>
    <mergeCell ref="G2273:G2274"/>
    <mergeCell ref="H2273:H2274"/>
    <mergeCell ref="I2273:I2274"/>
    <mergeCell ref="J2273:J2274"/>
    <mergeCell ref="K2273:K2274"/>
    <mergeCell ref="C2265:C2266"/>
    <mergeCell ref="A2273:A2274"/>
    <mergeCell ref="B2273:B2274"/>
    <mergeCell ref="C2273:C2274"/>
    <mergeCell ref="D2273:D2274"/>
    <mergeCell ref="E2273:E2276"/>
    <mergeCell ref="E2244:E2245"/>
    <mergeCell ref="E2250:E2253"/>
    <mergeCell ref="A2259:E2259"/>
    <mergeCell ref="A2260:E2260"/>
    <mergeCell ref="A2261:E2261"/>
    <mergeCell ref="A2262:D2262"/>
    <mergeCell ref="A2229:C2229"/>
    <mergeCell ref="A2230:E2230"/>
    <mergeCell ref="A2231:C2231"/>
    <mergeCell ref="A2232:D2232"/>
    <mergeCell ref="C2235:C2236"/>
    <mergeCell ref="E2242:E2243"/>
    <mergeCell ref="G2212:G2215"/>
    <mergeCell ref="H2212:H2215"/>
    <mergeCell ref="I2212:I2215"/>
    <mergeCell ref="J2212:J2215"/>
    <mergeCell ref="F2216:F2217"/>
    <mergeCell ref="G2216:G2219"/>
    <mergeCell ref="H2216:H2217"/>
    <mergeCell ref="I2216:I2217"/>
    <mergeCell ref="J2216:J2217"/>
    <mergeCell ref="A2211:A2214"/>
    <mergeCell ref="B2211:B2214"/>
    <mergeCell ref="C2211:C2214"/>
    <mergeCell ref="D2211:D2214"/>
    <mergeCell ref="E2212:E2218"/>
    <mergeCell ref="F2212:F2215"/>
    <mergeCell ref="E2209:E2210"/>
    <mergeCell ref="F2209:F2210"/>
    <mergeCell ref="G2209:G2210"/>
    <mergeCell ref="H2209:H2210"/>
    <mergeCell ref="I2209:I2210"/>
    <mergeCell ref="J2209:J2210"/>
    <mergeCell ref="A2196:D2196"/>
    <mergeCell ref="A2197:D2197"/>
    <mergeCell ref="A2198:D2198"/>
    <mergeCell ref="A2199:D2199"/>
    <mergeCell ref="C2202:C2203"/>
    <mergeCell ref="A2209:A2210"/>
    <mergeCell ref="B2209:B2210"/>
    <mergeCell ref="C2209:C2210"/>
    <mergeCell ref="D2209:D2210"/>
    <mergeCell ref="E2184:E2185"/>
    <mergeCell ref="F2184:F2185"/>
    <mergeCell ref="G2184:G2185"/>
    <mergeCell ref="H2184:H2185"/>
    <mergeCell ref="I2184:I2185"/>
    <mergeCell ref="J2184:J2185"/>
    <mergeCell ref="A2171:D2171"/>
    <mergeCell ref="A2172:D2172"/>
    <mergeCell ref="A2173:D2173"/>
    <mergeCell ref="A2184:A2185"/>
    <mergeCell ref="B2184:B2185"/>
    <mergeCell ref="C2184:C2185"/>
    <mergeCell ref="D2184:D2185"/>
    <mergeCell ref="F2163:F2164"/>
    <mergeCell ref="G2163:G2164"/>
    <mergeCell ref="H2163:H2164"/>
    <mergeCell ref="I2163:I2164"/>
    <mergeCell ref="J2163:J2164"/>
    <mergeCell ref="A2170:D2170"/>
    <mergeCell ref="C2142:C2143"/>
    <mergeCell ref="E2147:E2148"/>
    <mergeCell ref="E2151:E2158"/>
    <mergeCell ref="A2163:A2164"/>
    <mergeCell ref="B2163:B2164"/>
    <mergeCell ref="C2163:C2164"/>
    <mergeCell ref="D2163:D2164"/>
    <mergeCell ref="E2163:E2164"/>
    <mergeCell ref="E2119:E2120"/>
    <mergeCell ref="E2125:E2130"/>
    <mergeCell ref="A2136:D2136"/>
    <mergeCell ref="A2137:E2137"/>
    <mergeCell ref="A2138:D2138"/>
    <mergeCell ref="A2139:D2139"/>
    <mergeCell ref="A2104:D2104"/>
    <mergeCell ref="A2105:D2105"/>
    <mergeCell ref="A2106:D2106"/>
    <mergeCell ref="A2107:D2107"/>
    <mergeCell ref="C2110:C2111"/>
    <mergeCell ref="E2115:E2116"/>
    <mergeCell ref="A2072:D2072"/>
    <mergeCell ref="A2073:D2073"/>
    <mergeCell ref="A2074:D2074"/>
    <mergeCell ref="C2077:C2078"/>
    <mergeCell ref="E2082:E2083"/>
    <mergeCell ref="E2086:E2093"/>
    <mergeCell ref="A2046:C2046"/>
    <mergeCell ref="A2047:D2047"/>
    <mergeCell ref="A2048:D2048"/>
    <mergeCell ref="A2049:D2049"/>
    <mergeCell ref="C2052:C2053"/>
    <mergeCell ref="A2071:D2071"/>
    <mergeCell ref="A2018:D2018"/>
    <mergeCell ref="A2019:E2019"/>
    <mergeCell ref="A2020:D2020"/>
    <mergeCell ref="A2021:D2021"/>
    <mergeCell ref="C2024:C2025"/>
    <mergeCell ref="E2032:E2035"/>
    <mergeCell ref="E2004:E2007"/>
    <mergeCell ref="F2004:F2005"/>
    <mergeCell ref="G2004:G2005"/>
    <mergeCell ref="H2004:H2005"/>
    <mergeCell ref="I2004:I2005"/>
    <mergeCell ref="J2004:J2005"/>
    <mergeCell ref="A1993:D1993"/>
    <mergeCell ref="C1996:C1997"/>
    <mergeCell ref="A2004:A2005"/>
    <mergeCell ref="B2004:B2005"/>
    <mergeCell ref="C2004:C2005"/>
    <mergeCell ref="D2004:D2005"/>
    <mergeCell ref="A1965:D1965"/>
    <mergeCell ref="A1966:D1966"/>
    <mergeCell ref="E1977:E1979"/>
    <mergeCell ref="A1990:E1990"/>
    <mergeCell ref="A1991:E1991"/>
    <mergeCell ref="A1992:E1992"/>
    <mergeCell ref="A1937:E1937"/>
    <mergeCell ref="A1938:E1938"/>
    <mergeCell ref="C1941:C1942"/>
    <mergeCell ref="E1949:E1952"/>
    <mergeCell ref="A1963:D1963"/>
    <mergeCell ref="A1964:E1964"/>
    <mergeCell ref="A1908:E1908"/>
    <mergeCell ref="A1909:E1909"/>
    <mergeCell ref="C1912:C1913"/>
    <mergeCell ref="E1920:E1924"/>
    <mergeCell ref="A1935:E1935"/>
    <mergeCell ref="A1936:E1936"/>
    <mergeCell ref="A1877:E1877"/>
    <mergeCell ref="A1878:D1878"/>
    <mergeCell ref="C1881:C1882"/>
    <mergeCell ref="E1889:E1894"/>
    <mergeCell ref="A1906:E1906"/>
    <mergeCell ref="A1907:E1907"/>
    <mergeCell ref="C1864:C1865"/>
    <mergeCell ref="A1866:A1868"/>
    <mergeCell ref="B1866:B1868"/>
    <mergeCell ref="A1869:A1872"/>
    <mergeCell ref="A1875:G1875"/>
    <mergeCell ref="A1876:H1876"/>
    <mergeCell ref="A1852:E1852"/>
    <mergeCell ref="A1853:E1853"/>
    <mergeCell ref="C1854:D1854"/>
    <mergeCell ref="A1856:A1865"/>
    <mergeCell ref="B1856:B1861"/>
    <mergeCell ref="C1856:C1857"/>
    <mergeCell ref="C1858:C1859"/>
    <mergeCell ref="C1860:C1861"/>
    <mergeCell ref="B1862:B1865"/>
    <mergeCell ref="C1862:C1863"/>
    <mergeCell ref="J1837:J1838"/>
    <mergeCell ref="A1841:A1843"/>
    <mergeCell ref="B1841:B1843"/>
    <mergeCell ref="A1844:A1847"/>
    <mergeCell ref="A1850:E1850"/>
    <mergeCell ref="A1851:E1851"/>
    <mergeCell ref="D1837:D1838"/>
    <mergeCell ref="E1837:E1839"/>
    <mergeCell ref="F1837:F1838"/>
    <mergeCell ref="G1837:G1838"/>
    <mergeCell ref="H1837:H1838"/>
    <mergeCell ref="I1837:I1838"/>
    <mergeCell ref="A1826:E1826"/>
    <mergeCell ref="C1827:D1827"/>
    <mergeCell ref="A1829:A1840"/>
    <mergeCell ref="B1829:B1834"/>
    <mergeCell ref="C1829:C1830"/>
    <mergeCell ref="C1831:C1832"/>
    <mergeCell ref="C1833:C1834"/>
    <mergeCell ref="B1835:B1840"/>
    <mergeCell ref="C1835:C1836"/>
    <mergeCell ref="C1837:C1840"/>
    <mergeCell ref="A1814:A1816"/>
    <mergeCell ref="B1814:B1816"/>
    <mergeCell ref="A1817:A1820"/>
    <mergeCell ref="A1823:E1823"/>
    <mergeCell ref="A1824:E1824"/>
    <mergeCell ref="A1825:E1825"/>
    <mergeCell ref="H1809:H1810"/>
    <mergeCell ref="I1809:I1810"/>
    <mergeCell ref="J1809:J1810"/>
    <mergeCell ref="F1811:F1812"/>
    <mergeCell ref="G1811:G1812"/>
    <mergeCell ref="H1811:H1812"/>
    <mergeCell ref="I1811:I1812"/>
    <mergeCell ref="J1811:J1812"/>
    <mergeCell ref="B1807:B1813"/>
    <mergeCell ref="C1807:C1808"/>
    <mergeCell ref="C1809:C1813"/>
    <mergeCell ref="E1809:E1812"/>
    <mergeCell ref="F1809:F1810"/>
    <mergeCell ref="G1809:G1810"/>
    <mergeCell ref="A1795:E1795"/>
    <mergeCell ref="A1796:E1796"/>
    <mergeCell ref="A1797:E1797"/>
    <mergeCell ref="A1798:E1798"/>
    <mergeCell ref="C1799:D1799"/>
    <mergeCell ref="A1801:A1813"/>
    <mergeCell ref="B1801:B1806"/>
    <mergeCell ref="C1801:C1802"/>
    <mergeCell ref="C1803:C1804"/>
    <mergeCell ref="C1805:C1806"/>
    <mergeCell ref="H1782:H1784"/>
    <mergeCell ref="I1782:I1784"/>
    <mergeCell ref="J1782:J1784"/>
    <mergeCell ref="A1786:A1788"/>
    <mergeCell ref="B1786:B1788"/>
    <mergeCell ref="A1789:A1792"/>
    <mergeCell ref="C1780:C1781"/>
    <mergeCell ref="C1782:C1785"/>
    <mergeCell ref="D1782:D1784"/>
    <mergeCell ref="E1782:E1784"/>
    <mergeCell ref="F1782:F1784"/>
    <mergeCell ref="G1782:G1784"/>
    <mergeCell ref="A1769:E1769"/>
    <mergeCell ref="A1770:E1770"/>
    <mergeCell ref="A1771:D1771"/>
    <mergeCell ref="C1772:D1772"/>
    <mergeCell ref="A1774:A1785"/>
    <mergeCell ref="B1774:B1779"/>
    <mergeCell ref="C1774:C1775"/>
    <mergeCell ref="C1776:C1777"/>
    <mergeCell ref="C1778:C1779"/>
    <mergeCell ref="B1780:B1785"/>
    <mergeCell ref="C1755:C1756"/>
    <mergeCell ref="C1757:C1758"/>
    <mergeCell ref="A1759:A1761"/>
    <mergeCell ref="B1759:B1761"/>
    <mergeCell ref="A1762:A1765"/>
    <mergeCell ref="A1768:E1768"/>
    <mergeCell ref="A1744:E1744"/>
    <mergeCell ref="A1745:E1745"/>
    <mergeCell ref="A1746:D1746"/>
    <mergeCell ref="C1747:D1747"/>
    <mergeCell ref="A1749:A1758"/>
    <mergeCell ref="B1749:B1754"/>
    <mergeCell ref="C1749:C1750"/>
    <mergeCell ref="C1751:C1752"/>
    <mergeCell ref="C1753:C1754"/>
    <mergeCell ref="B1755:B1758"/>
    <mergeCell ref="C1730:C1731"/>
    <mergeCell ref="C1732:C1733"/>
    <mergeCell ref="A1734:A1736"/>
    <mergeCell ref="B1734:B1736"/>
    <mergeCell ref="A1737:A1740"/>
    <mergeCell ref="A1743:E1743"/>
    <mergeCell ref="A1719:E1719"/>
    <mergeCell ref="A1720:E1720"/>
    <mergeCell ref="A1721:D1721"/>
    <mergeCell ref="C1722:D1722"/>
    <mergeCell ref="A1724:A1733"/>
    <mergeCell ref="B1724:B1729"/>
    <mergeCell ref="C1724:C1725"/>
    <mergeCell ref="C1726:C1727"/>
    <mergeCell ref="C1728:C1729"/>
    <mergeCell ref="B1730:B1733"/>
    <mergeCell ref="I1706:I1707"/>
    <mergeCell ref="J1706:J1707"/>
    <mergeCell ref="A1709:A1711"/>
    <mergeCell ref="B1709:B1711"/>
    <mergeCell ref="A1712:A1715"/>
    <mergeCell ref="A1718:E1718"/>
    <mergeCell ref="C1706:C1708"/>
    <mergeCell ref="D1706:D1707"/>
    <mergeCell ref="E1706:E1707"/>
    <mergeCell ref="F1706:F1707"/>
    <mergeCell ref="G1706:G1707"/>
    <mergeCell ref="H1706:H1707"/>
    <mergeCell ref="A1694:E1694"/>
    <mergeCell ref="A1695:D1695"/>
    <mergeCell ref="C1696:D1696"/>
    <mergeCell ref="A1698:A1708"/>
    <mergeCell ref="B1698:B1703"/>
    <mergeCell ref="C1698:C1699"/>
    <mergeCell ref="C1700:C1701"/>
    <mergeCell ref="C1702:C1703"/>
    <mergeCell ref="B1704:B1708"/>
    <mergeCell ref="C1704:C1705"/>
    <mergeCell ref="J1680:J1681"/>
    <mergeCell ref="A1683:A1685"/>
    <mergeCell ref="B1683:B1685"/>
    <mergeCell ref="A1686:A1689"/>
    <mergeCell ref="A1692:E1692"/>
    <mergeCell ref="A1693:E1693"/>
    <mergeCell ref="E1676:E1681"/>
    <mergeCell ref="D1680:D1681"/>
    <mergeCell ref="F1680:F1681"/>
    <mergeCell ref="G1680:G1681"/>
    <mergeCell ref="H1680:H1681"/>
    <mergeCell ref="I1680:I1681"/>
    <mergeCell ref="A1668:A1682"/>
    <mergeCell ref="B1668:B1673"/>
    <mergeCell ref="C1668:C1669"/>
    <mergeCell ref="C1670:C1671"/>
    <mergeCell ref="C1672:C1673"/>
    <mergeCell ref="B1674:B1682"/>
    <mergeCell ref="C1674:C1675"/>
    <mergeCell ref="C1676:C1682"/>
    <mergeCell ref="A1656:A1659"/>
    <mergeCell ref="A1662:E1662"/>
    <mergeCell ref="A1663:E1663"/>
    <mergeCell ref="A1664:E1664"/>
    <mergeCell ref="A1665:D1665"/>
    <mergeCell ref="C1666:D1666"/>
    <mergeCell ref="G1650:G1651"/>
    <mergeCell ref="H1650:H1651"/>
    <mergeCell ref="I1650:I1651"/>
    <mergeCell ref="J1650:J1651"/>
    <mergeCell ref="A1653:A1655"/>
    <mergeCell ref="B1653:B1655"/>
    <mergeCell ref="B1648:B1652"/>
    <mergeCell ref="C1648:C1649"/>
    <mergeCell ref="C1650:C1652"/>
    <mergeCell ref="D1650:D1651"/>
    <mergeCell ref="E1650:E1651"/>
    <mergeCell ref="F1650:F1651"/>
    <mergeCell ref="A1636:E1636"/>
    <mergeCell ref="A1637:E1637"/>
    <mergeCell ref="A1638:E1638"/>
    <mergeCell ref="A1639:D1639"/>
    <mergeCell ref="C1640:D1640"/>
    <mergeCell ref="A1642:A1652"/>
    <mergeCell ref="B1642:B1647"/>
    <mergeCell ref="C1642:C1643"/>
    <mergeCell ref="C1644:C1645"/>
    <mergeCell ref="C1646:C1647"/>
    <mergeCell ref="H1623:H1625"/>
    <mergeCell ref="I1623:I1625"/>
    <mergeCell ref="J1623:J1625"/>
    <mergeCell ref="A1627:A1629"/>
    <mergeCell ref="B1627:B1629"/>
    <mergeCell ref="A1630:A1633"/>
    <mergeCell ref="C1621:C1622"/>
    <mergeCell ref="C1623:C1626"/>
    <mergeCell ref="D1623:D1625"/>
    <mergeCell ref="E1623:E1625"/>
    <mergeCell ref="F1623:F1625"/>
    <mergeCell ref="G1623:G1625"/>
    <mergeCell ref="A1610:E1610"/>
    <mergeCell ref="A1611:E1611"/>
    <mergeCell ref="A1612:E1612"/>
    <mergeCell ref="C1613:D1613"/>
    <mergeCell ref="A1615:A1626"/>
    <mergeCell ref="B1615:B1620"/>
    <mergeCell ref="C1615:C1616"/>
    <mergeCell ref="C1617:C1618"/>
    <mergeCell ref="C1619:C1620"/>
    <mergeCell ref="B1621:B1626"/>
    <mergeCell ref="I1596:I1597"/>
    <mergeCell ref="J1596:J1597"/>
    <mergeCell ref="A1600:A1602"/>
    <mergeCell ref="B1600:B1602"/>
    <mergeCell ref="A1603:A1606"/>
    <mergeCell ref="A1609:E1609"/>
    <mergeCell ref="C1596:C1599"/>
    <mergeCell ref="D1596:D1597"/>
    <mergeCell ref="E1596:E1598"/>
    <mergeCell ref="F1596:F1597"/>
    <mergeCell ref="G1596:G1597"/>
    <mergeCell ref="H1596:H1597"/>
    <mergeCell ref="A1584:E1584"/>
    <mergeCell ref="A1585:D1585"/>
    <mergeCell ref="C1586:D1586"/>
    <mergeCell ref="A1588:A1599"/>
    <mergeCell ref="B1588:B1593"/>
    <mergeCell ref="C1588:C1589"/>
    <mergeCell ref="C1590:C1591"/>
    <mergeCell ref="C1592:C1593"/>
    <mergeCell ref="B1594:B1599"/>
    <mergeCell ref="C1594:C1595"/>
    <mergeCell ref="J1567:J1569"/>
    <mergeCell ref="A1573:A1575"/>
    <mergeCell ref="B1573:B1575"/>
    <mergeCell ref="A1576:A1579"/>
    <mergeCell ref="A1582:E1582"/>
    <mergeCell ref="A1583:E1583"/>
    <mergeCell ref="C1567:C1572"/>
    <mergeCell ref="E1567:E1571"/>
    <mergeCell ref="F1567:F1569"/>
    <mergeCell ref="G1567:G1569"/>
    <mergeCell ref="H1567:H1569"/>
    <mergeCell ref="I1567:I1569"/>
    <mergeCell ref="A1555:E1555"/>
    <mergeCell ref="A1556:D1556"/>
    <mergeCell ref="C1557:D1557"/>
    <mergeCell ref="A1559:A1572"/>
    <mergeCell ref="B1559:B1564"/>
    <mergeCell ref="C1559:C1560"/>
    <mergeCell ref="C1561:C1562"/>
    <mergeCell ref="C1563:C1564"/>
    <mergeCell ref="B1565:B1572"/>
    <mergeCell ref="C1565:C1566"/>
    <mergeCell ref="J1541:J1542"/>
    <mergeCell ref="A1544:A1546"/>
    <mergeCell ref="B1544:B1546"/>
    <mergeCell ref="A1547:A1550"/>
    <mergeCell ref="A1553:E1553"/>
    <mergeCell ref="A1554:E1554"/>
    <mergeCell ref="D1541:D1542"/>
    <mergeCell ref="E1541:E1542"/>
    <mergeCell ref="F1541:F1542"/>
    <mergeCell ref="G1541:G1542"/>
    <mergeCell ref="H1541:H1542"/>
    <mergeCell ref="I1541:I1542"/>
    <mergeCell ref="A1530:E1530"/>
    <mergeCell ref="C1531:D1531"/>
    <mergeCell ref="A1533:A1543"/>
    <mergeCell ref="B1533:B1538"/>
    <mergeCell ref="C1533:C1534"/>
    <mergeCell ref="C1535:C1536"/>
    <mergeCell ref="C1537:C1538"/>
    <mergeCell ref="B1539:B1543"/>
    <mergeCell ref="C1539:C1540"/>
    <mergeCell ref="C1541:C1543"/>
    <mergeCell ref="A1518:A1520"/>
    <mergeCell ref="B1518:B1520"/>
    <mergeCell ref="A1521:A1524"/>
    <mergeCell ref="A1527:E1527"/>
    <mergeCell ref="A1528:E1528"/>
    <mergeCell ref="A1529:E1529"/>
    <mergeCell ref="I1513:I1514"/>
    <mergeCell ref="J1513:J1514"/>
    <mergeCell ref="D1515:D1516"/>
    <mergeCell ref="F1515:F1516"/>
    <mergeCell ref="G1515:G1516"/>
    <mergeCell ref="H1515:H1516"/>
    <mergeCell ref="I1515:I1516"/>
    <mergeCell ref="J1515:J1516"/>
    <mergeCell ref="C1513:C1517"/>
    <mergeCell ref="D1513:D1514"/>
    <mergeCell ref="E1513:E1516"/>
    <mergeCell ref="F1513:F1514"/>
    <mergeCell ref="G1513:G1514"/>
    <mergeCell ref="H1513:H1514"/>
    <mergeCell ref="A1501:E1501"/>
    <mergeCell ref="A1502:E1502"/>
    <mergeCell ref="C1503:D1503"/>
    <mergeCell ref="A1505:A1517"/>
    <mergeCell ref="B1505:B1510"/>
    <mergeCell ref="C1505:C1506"/>
    <mergeCell ref="C1507:C1508"/>
    <mergeCell ref="C1509:C1510"/>
    <mergeCell ref="B1511:B1517"/>
    <mergeCell ref="C1511:C1512"/>
    <mergeCell ref="J1484:J1487"/>
    <mergeCell ref="A1490:A1492"/>
    <mergeCell ref="B1490:B1492"/>
    <mergeCell ref="A1493:A1496"/>
    <mergeCell ref="A1499:E1499"/>
    <mergeCell ref="A1500:E1500"/>
    <mergeCell ref="D1484:D1487"/>
    <mergeCell ref="E1484:E1488"/>
    <mergeCell ref="F1484:F1487"/>
    <mergeCell ref="G1484:G1487"/>
    <mergeCell ref="H1484:H1487"/>
    <mergeCell ref="I1484:I1487"/>
    <mergeCell ref="A1473:E1473"/>
    <mergeCell ref="C1474:D1474"/>
    <mergeCell ref="A1476:A1489"/>
    <mergeCell ref="B1476:B1481"/>
    <mergeCell ref="C1476:C1477"/>
    <mergeCell ref="C1478:C1479"/>
    <mergeCell ref="C1480:C1481"/>
    <mergeCell ref="B1482:B1489"/>
    <mergeCell ref="C1482:C1483"/>
    <mergeCell ref="C1484:C1489"/>
    <mergeCell ref="A1461:A1463"/>
    <mergeCell ref="B1461:B1463"/>
    <mergeCell ref="A1464:A1467"/>
    <mergeCell ref="A1470:E1470"/>
    <mergeCell ref="A1471:E1471"/>
    <mergeCell ref="A1472:E1472"/>
    <mergeCell ref="E1456:E1459"/>
    <mergeCell ref="F1456:F1458"/>
    <mergeCell ref="G1456:G1458"/>
    <mergeCell ref="H1456:H1458"/>
    <mergeCell ref="I1456:I1458"/>
    <mergeCell ref="J1456:J1458"/>
    <mergeCell ref="C1446:D1446"/>
    <mergeCell ref="A1448:A1460"/>
    <mergeCell ref="B1448:B1453"/>
    <mergeCell ref="C1448:C1449"/>
    <mergeCell ref="C1450:C1451"/>
    <mergeCell ref="C1452:C1453"/>
    <mergeCell ref="B1454:B1460"/>
    <mergeCell ref="C1454:C1455"/>
    <mergeCell ref="C1456:C1460"/>
    <mergeCell ref="D1456:D1458"/>
    <mergeCell ref="A1433:A1435"/>
    <mergeCell ref="B1433:B1435"/>
    <mergeCell ref="A1436:A1439"/>
    <mergeCell ref="A1442:E1442"/>
    <mergeCell ref="A1443:E1443"/>
    <mergeCell ref="A1444:E1444"/>
    <mergeCell ref="I1426:I1427"/>
    <mergeCell ref="J1426:J1427"/>
    <mergeCell ref="D1428:D1431"/>
    <mergeCell ref="F1428:F1431"/>
    <mergeCell ref="G1428:G1431"/>
    <mergeCell ref="H1428:H1431"/>
    <mergeCell ref="I1428:I1431"/>
    <mergeCell ref="J1428:J1431"/>
    <mergeCell ref="C1426:C1432"/>
    <mergeCell ref="D1426:D1427"/>
    <mergeCell ref="E1426:E1431"/>
    <mergeCell ref="F1426:F1427"/>
    <mergeCell ref="G1426:G1427"/>
    <mergeCell ref="H1426:H1427"/>
    <mergeCell ref="A1414:E1414"/>
    <mergeCell ref="A1415:E1415"/>
    <mergeCell ref="C1416:D1416"/>
    <mergeCell ref="A1418:A1432"/>
    <mergeCell ref="B1418:B1423"/>
    <mergeCell ref="C1418:C1419"/>
    <mergeCell ref="C1420:C1421"/>
    <mergeCell ref="C1422:C1423"/>
    <mergeCell ref="B1424:B1432"/>
    <mergeCell ref="C1424:C1425"/>
    <mergeCell ref="C1401:C1402"/>
    <mergeCell ref="A1403:A1405"/>
    <mergeCell ref="B1403:B1405"/>
    <mergeCell ref="A1406:A1409"/>
    <mergeCell ref="A1412:E1412"/>
    <mergeCell ref="A1413:E1413"/>
    <mergeCell ref="A1389:E1389"/>
    <mergeCell ref="A1390:E1390"/>
    <mergeCell ref="C1391:D1391"/>
    <mergeCell ref="A1393:A1402"/>
    <mergeCell ref="B1393:B1398"/>
    <mergeCell ref="C1393:C1394"/>
    <mergeCell ref="C1395:C1396"/>
    <mergeCell ref="C1397:C1398"/>
    <mergeCell ref="B1399:B1402"/>
    <mergeCell ref="C1399:C1400"/>
    <mergeCell ref="C1376:C1377"/>
    <mergeCell ref="A1378:A1380"/>
    <mergeCell ref="B1378:B1380"/>
    <mergeCell ref="A1381:A1384"/>
    <mergeCell ref="A1387:E1387"/>
    <mergeCell ref="A1388:E1388"/>
    <mergeCell ref="A1364:E1364"/>
    <mergeCell ref="A1365:E1365"/>
    <mergeCell ref="C1366:D1366"/>
    <mergeCell ref="A1368:A1377"/>
    <mergeCell ref="B1368:B1373"/>
    <mergeCell ref="C1368:C1369"/>
    <mergeCell ref="C1370:C1371"/>
    <mergeCell ref="C1372:C1373"/>
    <mergeCell ref="B1374:B1377"/>
    <mergeCell ref="C1374:C1375"/>
    <mergeCell ref="J1350:J1351"/>
    <mergeCell ref="A1353:A1355"/>
    <mergeCell ref="B1353:B1355"/>
    <mergeCell ref="A1356:A1359"/>
    <mergeCell ref="A1362:E1362"/>
    <mergeCell ref="A1363:E1363"/>
    <mergeCell ref="D1350:D1351"/>
    <mergeCell ref="E1350:E1351"/>
    <mergeCell ref="F1350:F1351"/>
    <mergeCell ref="G1350:G1351"/>
    <mergeCell ref="H1350:H1351"/>
    <mergeCell ref="I1350:I1351"/>
    <mergeCell ref="A1342:A1352"/>
    <mergeCell ref="B1342:B1347"/>
    <mergeCell ref="C1342:C1343"/>
    <mergeCell ref="C1344:C1345"/>
    <mergeCell ref="C1346:C1347"/>
    <mergeCell ref="B1348:B1352"/>
    <mergeCell ref="C1348:C1349"/>
    <mergeCell ref="C1350:C1352"/>
    <mergeCell ref="A1330:A1333"/>
    <mergeCell ref="A1336:E1336"/>
    <mergeCell ref="A1337:E1337"/>
    <mergeCell ref="A1338:E1338"/>
    <mergeCell ref="A1339:D1339"/>
    <mergeCell ref="C1340:D1340"/>
    <mergeCell ref="G1323:G1324"/>
    <mergeCell ref="H1323:H1324"/>
    <mergeCell ref="I1323:I1324"/>
    <mergeCell ref="J1323:J1324"/>
    <mergeCell ref="A1327:A1329"/>
    <mergeCell ref="B1327:B1329"/>
    <mergeCell ref="B1321:B1326"/>
    <mergeCell ref="C1321:C1322"/>
    <mergeCell ref="C1323:C1326"/>
    <mergeCell ref="D1323:D1324"/>
    <mergeCell ref="E1323:E1325"/>
    <mergeCell ref="F1323:F1324"/>
    <mergeCell ref="A1309:E1309"/>
    <mergeCell ref="A1310:E1310"/>
    <mergeCell ref="A1311:E1311"/>
    <mergeCell ref="A1312:D1312"/>
    <mergeCell ref="C1313:D1313"/>
    <mergeCell ref="A1315:A1326"/>
    <mergeCell ref="B1315:B1320"/>
    <mergeCell ref="C1315:C1316"/>
    <mergeCell ref="C1317:C1318"/>
    <mergeCell ref="C1319:C1320"/>
    <mergeCell ref="H1296:H1298"/>
    <mergeCell ref="I1296:I1298"/>
    <mergeCell ref="J1296:J1298"/>
    <mergeCell ref="A1300:A1302"/>
    <mergeCell ref="B1300:B1302"/>
    <mergeCell ref="A1303:A1306"/>
    <mergeCell ref="C1294:C1295"/>
    <mergeCell ref="C1296:C1299"/>
    <mergeCell ref="D1296:D1298"/>
    <mergeCell ref="E1296:E1298"/>
    <mergeCell ref="F1296:F1298"/>
    <mergeCell ref="G1296:G1298"/>
    <mergeCell ref="A1283:E1283"/>
    <mergeCell ref="A1284:E1284"/>
    <mergeCell ref="A1285:D1285"/>
    <mergeCell ref="C1286:D1286"/>
    <mergeCell ref="A1288:A1299"/>
    <mergeCell ref="B1288:B1293"/>
    <mergeCell ref="C1288:C1289"/>
    <mergeCell ref="C1290:C1291"/>
    <mergeCell ref="C1292:C1293"/>
    <mergeCell ref="B1294:B1299"/>
    <mergeCell ref="F1275:F1276"/>
    <mergeCell ref="G1275:G1276"/>
    <mergeCell ref="H1275:H1276"/>
    <mergeCell ref="I1275:I1276"/>
    <mergeCell ref="J1275:J1276"/>
    <mergeCell ref="A1282:E1282"/>
    <mergeCell ref="C1264:C1271"/>
    <mergeCell ref="E1264:E1270"/>
    <mergeCell ref="A1272:A1274"/>
    <mergeCell ref="B1272:B1274"/>
    <mergeCell ref="C1274:D1274"/>
    <mergeCell ref="A1275:A1279"/>
    <mergeCell ref="B1275:B1276"/>
    <mergeCell ref="C1275:C1276"/>
    <mergeCell ref="D1275:D1276"/>
    <mergeCell ref="E1275:E1276"/>
    <mergeCell ref="A1252:E1252"/>
    <mergeCell ref="A1253:E1253"/>
    <mergeCell ref="C1254:D1254"/>
    <mergeCell ref="A1256:A1271"/>
    <mergeCell ref="B1256:B1261"/>
    <mergeCell ref="C1256:C1257"/>
    <mergeCell ref="C1258:C1259"/>
    <mergeCell ref="C1260:C1261"/>
    <mergeCell ref="B1262:B1271"/>
    <mergeCell ref="C1262:C1263"/>
    <mergeCell ref="J1238:J1239"/>
    <mergeCell ref="A1241:A1243"/>
    <mergeCell ref="B1241:B1243"/>
    <mergeCell ref="A1244:A1247"/>
    <mergeCell ref="A1250:E1250"/>
    <mergeCell ref="A1251:E1251"/>
    <mergeCell ref="D1238:D1239"/>
    <mergeCell ref="E1238:E1239"/>
    <mergeCell ref="F1238:F1239"/>
    <mergeCell ref="G1238:G1239"/>
    <mergeCell ref="H1238:H1239"/>
    <mergeCell ref="I1238:I1239"/>
    <mergeCell ref="A1230:A1233"/>
    <mergeCell ref="B1230:B1233"/>
    <mergeCell ref="C1230:C1231"/>
    <mergeCell ref="C1232:C1233"/>
    <mergeCell ref="A1234:A1240"/>
    <mergeCell ref="B1234:B1235"/>
    <mergeCell ref="C1234:C1235"/>
    <mergeCell ref="B1236:B1240"/>
    <mergeCell ref="C1236:C1237"/>
    <mergeCell ref="C1238:C1240"/>
    <mergeCell ref="J1212:J1213"/>
    <mergeCell ref="A1215:A1217"/>
    <mergeCell ref="B1215:B1217"/>
    <mergeCell ref="A1218:A1221"/>
    <mergeCell ref="A1227:D1227"/>
    <mergeCell ref="C1228:D1228"/>
    <mergeCell ref="D1212:D1213"/>
    <mergeCell ref="E1212:E1213"/>
    <mergeCell ref="F1212:F1213"/>
    <mergeCell ref="G1212:G1213"/>
    <mergeCell ref="H1212:H1213"/>
    <mergeCell ref="I1212:I1213"/>
    <mergeCell ref="A1208:A1214"/>
    <mergeCell ref="B1208:B1209"/>
    <mergeCell ref="C1208:C1209"/>
    <mergeCell ref="B1210:B1214"/>
    <mergeCell ref="C1210:C1211"/>
    <mergeCell ref="C1212:C1214"/>
    <mergeCell ref="A1189:A1191"/>
    <mergeCell ref="B1189:B1191"/>
    <mergeCell ref="A1192:A1195"/>
    <mergeCell ref="A1201:D1201"/>
    <mergeCell ref="C1202:D1202"/>
    <mergeCell ref="A1204:A1207"/>
    <mergeCell ref="B1204:B1207"/>
    <mergeCell ref="C1204:C1205"/>
    <mergeCell ref="C1206:C1207"/>
    <mergeCell ref="A1183:A1188"/>
    <mergeCell ref="B1183:B1184"/>
    <mergeCell ref="C1183:C1184"/>
    <mergeCell ref="B1185:B1188"/>
    <mergeCell ref="C1185:C1186"/>
    <mergeCell ref="C1187:C1188"/>
    <mergeCell ref="A1164:A1166"/>
    <mergeCell ref="B1164:B1166"/>
    <mergeCell ref="A1167:A1170"/>
    <mergeCell ref="A1176:D1176"/>
    <mergeCell ref="C1177:D1177"/>
    <mergeCell ref="A1179:A1182"/>
    <mergeCell ref="B1179:B1182"/>
    <mergeCell ref="C1179:C1180"/>
    <mergeCell ref="C1181:C1182"/>
    <mergeCell ref="K1158:K1160"/>
    <mergeCell ref="L1158:L1160"/>
    <mergeCell ref="A1156:A1163"/>
    <mergeCell ref="B1156:B1159"/>
    <mergeCell ref="C1157:C1160"/>
    <mergeCell ref="D1158:D1160"/>
    <mergeCell ref="E1158:E1160"/>
    <mergeCell ref="F1158:F1160"/>
    <mergeCell ref="B1160:B1163"/>
    <mergeCell ref="C1162:C1163"/>
    <mergeCell ref="A1140:A1143"/>
    <mergeCell ref="A1148:C1148"/>
    <mergeCell ref="A1149:D1149"/>
    <mergeCell ref="C1150:D1150"/>
    <mergeCell ref="A1152:A1155"/>
    <mergeCell ref="B1152:B1155"/>
    <mergeCell ref="C1152:C1153"/>
    <mergeCell ref="C1154:C1155"/>
    <mergeCell ref="A1137:A1139"/>
    <mergeCell ref="B1137:B1139"/>
    <mergeCell ref="E1127:E1128"/>
    <mergeCell ref="B1129:B1136"/>
    <mergeCell ref="C1129:C1131"/>
    <mergeCell ref="E1129:E1130"/>
    <mergeCell ref="C1132:C1136"/>
    <mergeCell ref="E1132:E1135"/>
    <mergeCell ref="D1134:D1135"/>
    <mergeCell ref="E1123:E1125"/>
    <mergeCell ref="F1124:F1125"/>
    <mergeCell ref="G1124:G1125"/>
    <mergeCell ref="H1124:H1125"/>
    <mergeCell ref="I1124:I1125"/>
    <mergeCell ref="J1124:J1125"/>
    <mergeCell ref="G1158:G1160"/>
    <mergeCell ref="H1158:H1160"/>
    <mergeCell ref="I1158:I1160"/>
    <mergeCell ref="J1158:J1160"/>
    <mergeCell ref="C1117:D1117"/>
    <mergeCell ref="A1119:A1122"/>
    <mergeCell ref="B1119:B1122"/>
    <mergeCell ref="C1119:C1120"/>
    <mergeCell ref="C1121:C1122"/>
    <mergeCell ref="A1123:A1136"/>
    <mergeCell ref="B1123:B1127"/>
    <mergeCell ref="C1123:C1127"/>
    <mergeCell ref="D1127:D1128"/>
    <mergeCell ref="I1101:I1102"/>
    <mergeCell ref="J1101:J1102"/>
    <mergeCell ref="A1104:A1106"/>
    <mergeCell ref="B1104:B1106"/>
    <mergeCell ref="A1107:A1110"/>
    <mergeCell ref="A1116:D1116"/>
    <mergeCell ref="C1101:C1103"/>
    <mergeCell ref="D1101:D1102"/>
    <mergeCell ref="E1101:E1102"/>
    <mergeCell ref="F1101:F1102"/>
    <mergeCell ref="G1101:G1102"/>
    <mergeCell ref="H1101:H1102"/>
    <mergeCell ref="F1134:F1135"/>
    <mergeCell ref="G1134:G1135"/>
    <mergeCell ref="H1134:H1135"/>
    <mergeCell ref="I1134:I1135"/>
    <mergeCell ref="J1134:J1135"/>
    <mergeCell ref="C1091:D1091"/>
    <mergeCell ref="A1093:A1096"/>
    <mergeCell ref="B1093:B1096"/>
    <mergeCell ref="C1093:C1094"/>
    <mergeCell ref="C1095:C1096"/>
    <mergeCell ref="A1097:A1103"/>
    <mergeCell ref="B1097:B1098"/>
    <mergeCell ref="C1097:C1098"/>
    <mergeCell ref="B1099:B1103"/>
    <mergeCell ref="C1099:C1100"/>
    <mergeCell ref="I1075:I1076"/>
    <mergeCell ref="J1075:J1076"/>
    <mergeCell ref="A1078:A1080"/>
    <mergeCell ref="B1078:B1080"/>
    <mergeCell ref="A1081:A1084"/>
    <mergeCell ref="A1090:D1090"/>
    <mergeCell ref="C1075:C1077"/>
    <mergeCell ref="D1075:D1076"/>
    <mergeCell ref="E1075:E1076"/>
    <mergeCell ref="F1075:F1076"/>
    <mergeCell ref="G1075:G1076"/>
    <mergeCell ref="H1075:H1076"/>
    <mergeCell ref="C1065:D1065"/>
    <mergeCell ref="A1067:A1070"/>
    <mergeCell ref="B1067:B1070"/>
    <mergeCell ref="C1067:C1068"/>
    <mergeCell ref="C1069:C1070"/>
    <mergeCell ref="A1071:A1077"/>
    <mergeCell ref="B1071:B1072"/>
    <mergeCell ref="C1071:C1072"/>
    <mergeCell ref="B1073:B1077"/>
    <mergeCell ref="C1073:C1074"/>
    <mergeCell ref="I1048:I1050"/>
    <mergeCell ref="J1048:J1050"/>
    <mergeCell ref="A1052:A1054"/>
    <mergeCell ref="B1052:B1054"/>
    <mergeCell ref="A1055:A1058"/>
    <mergeCell ref="A1064:D1064"/>
    <mergeCell ref="C1048:C1051"/>
    <mergeCell ref="D1048:D1050"/>
    <mergeCell ref="E1048:E1050"/>
    <mergeCell ref="F1048:F1050"/>
    <mergeCell ref="G1048:G1050"/>
    <mergeCell ref="H1048:H1050"/>
    <mergeCell ref="C1038:D1038"/>
    <mergeCell ref="A1040:A1043"/>
    <mergeCell ref="B1040:B1043"/>
    <mergeCell ref="C1040:C1041"/>
    <mergeCell ref="C1042:C1043"/>
    <mergeCell ref="A1044:A1051"/>
    <mergeCell ref="B1044:B1045"/>
    <mergeCell ref="C1044:C1045"/>
    <mergeCell ref="B1046:B1051"/>
    <mergeCell ref="C1046:C1047"/>
    <mergeCell ref="I1022:I1023"/>
    <mergeCell ref="J1022:J1023"/>
    <mergeCell ref="A1025:A1027"/>
    <mergeCell ref="B1025:B1027"/>
    <mergeCell ref="A1028:A1031"/>
    <mergeCell ref="A1037:D1037"/>
    <mergeCell ref="C1022:C1024"/>
    <mergeCell ref="D1022:D1023"/>
    <mergeCell ref="E1022:E1023"/>
    <mergeCell ref="F1022:F1023"/>
    <mergeCell ref="G1022:G1023"/>
    <mergeCell ref="H1022:H1023"/>
    <mergeCell ref="C1012:D1012"/>
    <mergeCell ref="A1014:A1017"/>
    <mergeCell ref="B1014:B1017"/>
    <mergeCell ref="C1014:C1015"/>
    <mergeCell ref="C1016:C1017"/>
    <mergeCell ref="A1018:A1024"/>
    <mergeCell ref="B1018:B1019"/>
    <mergeCell ref="C1018:C1019"/>
    <mergeCell ref="B1020:B1024"/>
    <mergeCell ref="C1020:C1021"/>
    <mergeCell ref="I995:I996"/>
    <mergeCell ref="J995:J996"/>
    <mergeCell ref="A998:A1000"/>
    <mergeCell ref="B998:B1000"/>
    <mergeCell ref="A1001:A1004"/>
    <mergeCell ref="A1011:D1011"/>
    <mergeCell ref="C995:C997"/>
    <mergeCell ref="D995:D996"/>
    <mergeCell ref="E995:E996"/>
    <mergeCell ref="F995:F996"/>
    <mergeCell ref="G995:G996"/>
    <mergeCell ref="H995:H996"/>
    <mergeCell ref="C985:D985"/>
    <mergeCell ref="A987:A990"/>
    <mergeCell ref="B987:B990"/>
    <mergeCell ref="C987:C988"/>
    <mergeCell ref="C989:C990"/>
    <mergeCell ref="A991:A997"/>
    <mergeCell ref="B991:B992"/>
    <mergeCell ref="C991:C992"/>
    <mergeCell ref="B993:B997"/>
    <mergeCell ref="C993:C994"/>
    <mergeCell ref="J968:J969"/>
    <mergeCell ref="A971:A973"/>
    <mergeCell ref="B971:B973"/>
    <mergeCell ref="A974:A978"/>
    <mergeCell ref="E974:E975"/>
    <mergeCell ref="A984:D984"/>
    <mergeCell ref="E967:E969"/>
    <mergeCell ref="D968:D969"/>
    <mergeCell ref="F968:F969"/>
    <mergeCell ref="G968:G969"/>
    <mergeCell ref="H968:H969"/>
    <mergeCell ref="I968:I969"/>
    <mergeCell ref="A959:A962"/>
    <mergeCell ref="B959:B962"/>
    <mergeCell ref="C959:C960"/>
    <mergeCell ref="C961:C962"/>
    <mergeCell ref="A963:A970"/>
    <mergeCell ref="B963:B964"/>
    <mergeCell ref="C963:C964"/>
    <mergeCell ref="B965:B970"/>
    <mergeCell ref="C965:C966"/>
    <mergeCell ref="C967:C970"/>
    <mergeCell ref="J941:J942"/>
    <mergeCell ref="A944:A946"/>
    <mergeCell ref="B944:B946"/>
    <mergeCell ref="A947:A950"/>
    <mergeCell ref="A953:E953"/>
    <mergeCell ref="C957:D957"/>
    <mergeCell ref="E940:E942"/>
    <mergeCell ref="D941:D942"/>
    <mergeCell ref="F941:F942"/>
    <mergeCell ref="G941:G942"/>
    <mergeCell ref="H941:H942"/>
    <mergeCell ref="I941:I942"/>
    <mergeCell ref="A932:A935"/>
    <mergeCell ref="B932:B935"/>
    <mergeCell ref="C932:C933"/>
    <mergeCell ref="C934:C935"/>
    <mergeCell ref="A936:A943"/>
    <mergeCell ref="B936:B937"/>
    <mergeCell ref="C936:C937"/>
    <mergeCell ref="B938:B943"/>
    <mergeCell ref="C938:C939"/>
    <mergeCell ref="C940:C943"/>
    <mergeCell ref="E912:E915"/>
    <mergeCell ref="A917:A919"/>
    <mergeCell ref="B917:B919"/>
    <mergeCell ref="A920:A923"/>
    <mergeCell ref="A929:D929"/>
    <mergeCell ref="C930:D930"/>
    <mergeCell ref="A908:A916"/>
    <mergeCell ref="B908:B909"/>
    <mergeCell ref="C908:C909"/>
    <mergeCell ref="B910:B916"/>
    <mergeCell ref="C910:C911"/>
    <mergeCell ref="C912:C916"/>
    <mergeCell ref="A889:A891"/>
    <mergeCell ref="B889:B891"/>
    <mergeCell ref="A892:A895"/>
    <mergeCell ref="A901:D901"/>
    <mergeCell ref="C902:D902"/>
    <mergeCell ref="A904:A907"/>
    <mergeCell ref="B904:B907"/>
    <mergeCell ref="C904:C905"/>
    <mergeCell ref="C906:C907"/>
    <mergeCell ref="A879:A882"/>
    <mergeCell ref="B879:B882"/>
    <mergeCell ref="C879:C880"/>
    <mergeCell ref="C881:C882"/>
    <mergeCell ref="A883:A888"/>
    <mergeCell ref="B883:B884"/>
    <mergeCell ref="C883:C884"/>
    <mergeCell ref="B885:B888"/>
    <mergeCell ref="C885:C886"/>
    <mergeCell ref="C887:C888"/>
    <mergeCell ref="C862:C863"/>
    <mergeCell ref="A864:A866"/>
    <mergeCell ref="B864:B866"/>
    <mergeCell ref="A867:A870"/>
    <mergeCell ref="A876:D876"/>
    <mergeCell ref="C877:D877"/>
    <mergeCell ref="C852:D852"/>
    <mergeCell ref="A854:A857"/>
    <mergeCell ref="B854:B857"/>
    <mergeCell ref="C854:C855"/>
    <mergeCell ref="C856:C857"/>
    <mergeCell ref="A858:A863"/>
    <mergeCell ref="B858:B859"/>
    <mergeCell ref="C858:C859"/>
    <mergeCell ref="B860:B863"/>
    <mergeCell ref="C860:C861"/>
    <mergeCell ref="I836:I837"/>
    <mergeCell ref="J836:J837"/>
    <mergeCell ref="A839:A841"/>
    <mergeCell ref="B839:B841"/>
    <mergeCell ref="A842:A845"/>
    <mergeCell ref="A851:D851"/>
    <mergeCell ref="C836:C838"/>
    <mergeCell ref="D836:D837"/>
    <mergeCell ref="E836:E837"/>
    <mergeCell ref="F836:F837"/>
    <mergeCell ref="G836:G837"/>
    <mergeCell ref="H836:H837"/>
    <mergeCell ref="C826:D826"/>
    <mergeCell ref="A828:A831"/>
    <mergeCell ref="B828:B831"/>
    <mergeCell ref="C828:C829"/>
    <mergeCell ref="C830:C831"/>
    <mergeCell ref="A832:A838"/>
    <mergeCell ref="B832:B833"/>
    <mergeCell ref="C832:C833"/>
    <mergeCell ref="B834:B838"/>
    <mergeCell ref="C834:C835"/>
    <mergeCell ref="F815:F816"/>
    <mergeCell ref="G815:G816"/>
    <mergeCell ref="H815:H816"/>
    <mergeCell ref="I815:I816"/>
    <mergeCell ref="J815:J816"/>
    <mergeCell ref="A825:D825"/>
    <mergeCell ref="E807:E810"/>
    <mergeCell ref="A812:A814"/>
    <mergeCell ref="B812:B814"/>
    <mergeCell ref="A815:A819"/>
    <mergeCell ref="B815:B816"/>
    <mergeCell ref="C815:C816"/>
    <mergeCell ref="D815:D816"/>
    <mergeCell ref="E815:E816"/>
    <mergeCell ref="A803:A811"/>
    <mergeCell ref="B803:B804"/>
    <mergeCell ref="C803:C804"/>
    <mergeCell ref="B805:B811"/>
    <mergeCell ref="C805:C806"/>
    <mergeCell ref="C807:C811"/>
    <mergeCell ref="A784:A786"/>
    <mergeCell ref="B784:B786"/>
    <mergeCell ref="A787:A790"/>
    <mergeCell ref="A796:D796"/>
    <mergeCell ref="C797:D797"/>
    <mergeCell ref="A799:A802"/>
    <mergeCell ref="B799:B802"/>
    <mergeCell ref="C799:C800"/>
    <mergeCell ref="C801:C802"/>
    <mergeCell ref="A774:A777"/>
    <mergeCell ref="B774:B777"/>
    <mergeCell ref="C774:C775"/>
    <mergeCell ref="C776:C777"/>
    <mergeCell ref="A778:A783"/>
    <mergeCell ref="B778:B779"/>
    <mergeCell ref="C778:C779"/>
    <mergeCell ref="B780:B783"/>
    <mergeCell ref="C780:C781"/>
    <mergeCell ref="C782:C783"/>
    <mergeCell ref="A743:D743"/>
    <mergeCell ref="A744:D744"/>
    <mergeCell ref="A745:D745"/>
    <mergeCell ref="C748:C749"/>
    <mergeCell ref="A771:D771"/>
    <mergeCell ref="C772:D772"/>
    <mergeCell ref="A716:D716"/>
    <mergeCell ref="A717:D717"/>
    <mergeCell ref="A718:D718"/>
    <mergeCell ref="C721:C722"/>
    <mergeCell ref="A741:D741"/>
    <mergeCell ref="A742:D742"/>
    <mergeCell ref="A683:B683"/>
    <mergeCell ref="A684:C684"/>
    <mergeCell ref="A685:C685"/>
    <mergeCell ref="C688:C689"/>
    <mergeCell ref="A714:D714"/>
    <mergeCell ref="A715:D715"/>
    <mergeCell ref="A656:D656"/>
    <mergeCell ref="A657:D657"/>
    <mergeCell ref="A658:D658"/>
    <mergeCell ref="C661:C662"/>
    <mergeCell ref="A681:C681"/>
    <mergeCell ref="A682:C682"/>
    <mergeCell ref="A630:E630"/>
    <mergeCell ref="A631:D631"/>
    <mergeCell ref="A632:D632"/>
    <mergeCell ref="C635:C636"/>
    <mergeCell ref="A654:D654"/>
    <mergeCell ref="A655:D655"/>
    <mergeCell ref="C581:C582"/>
    <mergeCell ref="A606:E606"/>
    <mergeCell ref="A607:E607"/>
    <mergeCell ref="A608:D608"/>
    <mergeCell ref="A609:D609"/>
    <mergeCell ref="C612:C613"/>
    <mergeCell ref="C555:C556"/>
    <mergeCell ref="A574:D574"/>
    <mergeCell ref="A575:D575"/>
    <mergeCell ref="A576:D576"/>
    <mergeCell ref="A577:D577"/>
    <mergeCell ref="A578:D578"/>
    <mergeCell ref="C528:C529"/>
    <mergeCell ref="A548:D548"/>
    <mergeCell ref="A549:D549"/>
    <mergeCell ref="A550:D550"/>
    <mergeCell ref="A551:D551"/>
    <mergeCell ref="A552:D552"/>
    <mergeCell ref="C501:C502"/>
    <mergeCell ref="A521:D521"/>
    <mergeCell ref="A522:D522"/>
    <mergeCell ref="A523:D523"/>
    <mergeCell ref="A524:D524"/>
    <mergeCell ref="A525:D525"/>
    <mergeCell ref="C475:C476"/>
    <mergeCell ref="A494:D494"/>
    <mergeCell ref="A495:D495"/>
    <mergeCell ref="A496:D496"/>
    <mergeCell ref="A497:D497"/>
    <mergeCell ref="A498:D498"/>
    <mergeCell ref="C448:C449"/>
    <mergeCell ref="A468:D468"/>
    <mergeCell ref="A469:D469"/>
    <mergeCell ref="A470:D470"/>
    <mergeCell ref="A471:D471"/>
    <mergeCell ref="A472:D472"/>
    <mergeCell ref="C421:C422"/>
    <mergeCell ref="A441:D441"/>
    <mergeCell ref="A442:D442"/>
    <mergeCell ref="A443:D443"/>
    <mergeCell ref="A444:D444"/>
    <mergeCell ref="A445:D445"/>
    <mergeCell ref="L407:L408"/>
    <mergeCell ref="A414:D414"/>
    <mergeCell ref="A415:D415"/>
    <mergeCell ref="A416:D416"/>
    <mergeCell ref="A417:D417"/>
    <mergeCell ref="A418:D418"/>
    <mergeCell ref="F407:F408"/>
    <mergeCell ref="G407:G408"/>
    <mergeCell ref="H407:H408"/>
    <mergeCell ref="I407:I408"/>
    <mergeCell ref="J407:J408"/>
    <mergeCell ref="K407:K408"/>
    <mergeCell ref="I395:I402"/>
    <mergeCell ref="J395:J402"/>
    <mergeCell ref="K400:K402"/>
    <mergeCell ref="L400:L402"/>
    <mergeCell ref="B404:B406"/>
    <mergeCell ref="A407:A411"/>
    <mergeCell ref="B407:B408"/>
    <mergeCell ref="C407:C408"/>
    <mergeCell ref="D407:D408"/>
    <mergeCell ref="E407:E408"/>
    <mergeCell ref="C395:C403"/>
    <mergeCell ref="D395:D402"/>
    <mergeCell ref="E395:E402"/>
    <mergeCell ref="F395:F402"/>
    <mergeCell ref="G395:G402"/>
    <mergeCell ref="H395:H402"/>
    <mergeCell ref="A382:E382"/>
    <mergeCell ref="A383:D383"/>
    <mergeCell ref="C385:D385"/>
    <mergeCell ref="A387:A406"/>
    <mergeCell ref="B387:B392"/>
    <mergeCell ref="C387:C388"/>
    <mergeCell ref="C389:C390"/>
    <mergeCell ref="C391:C392"/>
    <mergeCell ref="B393:B403"/>
    <mergeCell ref="C393:C394"/>
    <mergeCell ref="E363:E369"/>
    <mergeCell ref="K363:K364"/>
    <mergeCell ref="L363:L364"/>
    <mergeCell ref="B371:B373"/>
    <mergeCell ref="A374:A378"/>
    <mergeCell ref="A381:D381"/>
    <mergeCell ref="C353:D353"/>
    <mergeCell ref="A355:A373"/>
    <mergeCell ref="B355:B360"/>
    <mergeCell ref="C355:C356"/>
    <mergeCell ref="C357:C358"/>
    <mergeCell ref="C359:C360"/>
    <mergeCell ref="B361:B370"/>
    <mergeCell ref="C361:C362"/>
    <mergeCell ref="C363:C370"/>
    <mergeCell ref="D363:D369"/>
    <mergeCell ref="I342:I343"/>
    <mergeCell ref="J342:J343"/>
    <mergeCell ref="A349:E349"/>
    <mergeCell ref="A350:E350"/>
    <mergeCell ref="A351:E351"/>
    <mergeCell ref="A352:D352"/>
    <mergeCell ref="L335:L336"/>
    <mergeCell ref="B339:B341"/>
    <mergeCell ref="A342:A346"/>
    <mergeCell ref="B342:B343"/>
    <mergeCell ref="C342:C343"/>
    <mergeCell ref="D342:D343"/>
    <mergeCell ref="E342:E343"/>
    <mergeCell ref="F342:F343"/>
    <mergeCell ref="G342:G343"/>
    <mergeCell ref="H342:H343"/>
    <mergeCell ref="C326:C338"/>
    <mergeCell ref="D326:D337"/>
    <mergeCell ref="E326:E337"/>
    <mergeCell ref="K326:K327"/>
    <mergeCell ref="L326:L327"/>
    <mergeCell ref="G335:G336"/>
    <mergeCell ref="H335:H336"/>
    <mergeCell ref="I335:I336"/>
    <mergeCell ref="J335:J336"/>
    <mergeCell ref="K335:K336"/>
    <mergeCell ref="A314:D314"/>
    <mergeCell ref="A315:D315"/>
    <mergeCell ref="C316:D316"/>
    <mergeCell ref="A318:A341"/>
    <mergeCell ref="B318:B323"/>
    <mergeCell ref="C318:C319"/>
    <mergeCell ref="C320:C321"/>
    <mergeCell ref="C322:C323"/>
    <mergeCell ref="B324:B338"/>
    <mergeCell ref="C324:C325"/>
    <mergeCell ref="C299:C300"/>
    <mergeCell ref="B301:B303"/>
    <mergeCell ref="A304:A307"/>
    <mergeCell ref="A310:G310"/>
    <mergeCell ref="A312:D312"/>
    <mergeCell ref="A313:E313"/>
    <mergeCell ref="A287:D287"/>
    <mergeCell ref="A288:D288"/>
    <mergeCell ref="C289:D289"/>
    <mergeCell ref="A291:A303"/>
    <mergeCell ref="B291:B296"/>
    <mergeCell ref="C291:C292"/>
    <mergeCell ref="C293:C294"/>
    <mergeCell ref="C295:C296"/>
    <mergeCell ref="B297:B300"/>
    <mergeCell ref="C297:C298"/>
    <mergeCell ref="J271:J272"/>
    <mergeCell ref="B274:B276"/>
    <mergeCell ref="A277:A280"/>
    <mergeCell ref="A283:G283"/>
    <mergeCell ref="A285:D285"/>
    <mergeCell ref="A286:D286"/>
    <mergeCell ref="D271:D272"/>
    <mergeCell ref="E271:E272"/>
    <mergeCell ref="F271:F272"/>
    <mergeCell ref="G271:G272"/>
    <mergeCell ref="H271:H272"/>
    <mergeCell ref="I271:I272"/>
    <mergeCell ref="A260:D260"/>
    <mergeCell ref="C261:D261"/>
    <mergeCell ref="A263:A276"/>
    <mergeCell ref="B263:B268"/>
    <mergeCell ref="C263:C264"/>
    <mergeCell ref="C265:C266"/>
    <mergeCell ref="C267:C268"/>
    <mergeCell ref="B269:B273"/>
    <mergeCell ref="C269:C270"/>
    <mergeCell ref="C271:C273"/>
    <mergeCell ref="I247:I248"/>
    <mergeCell ref="J247:J248"/>
    <mergeCell ref="A255:G255"/>
    <mergeCell ref="A257:D257"/>
    <mergeCell ref="A258:D258"/>
    <mergeCell ref="A259:D259"/>
    <mergeCell ref="B244:B246"/>
    <mergeCell ref="A247:A252"/>
    <mergeCell ref="E247:E249"/>
    <mergeCell ref="F247:F248"/>
    <mergeCell ref="G247:G248"/>
    <mergeCell ref="H247:H248"/>
    <mergeCell ref="G240:G242"/>
    <mergeCell ref="H240:H242"/>
    <mergeCell ref="I240:I242"/>
    <mergeCell ref="J240:J242"/>
    <mergeCell ref="K240:K242"/>
    <mergeCell ref="L240:L242"/>
    <mergeCell ref="B238:B243"/>
    <mergeCell ref="C238:C239"/>
    <mergeCell ref="C240:C243"/>
    <mergeCell ref="D240:D242"/>
    <mergeCell ref="E240:E242"/>
    <mergeCell ref="F240:F242"/>
    <mergeCell ref="A226:D226"/>
    <mergeCell ref="A227:D227"/>
    <mergeCell ref="A228:D228"/>
    <mergeCell ref="A229:D229"/>
    <mergeCell ref="C230:D230"/>
    <mergeCell ref="A232:A246"/>
    <mergeCell ref="B232:B237"/>
    <mergeCell ref="C232:C233"/>
    <mergeCell ref="C234:C235"/>
    <mergeCell ref="C236:C237"/>
    <mergeCell ref="J211:J213"/>
    <mergeCell ref="K211:K212"/>
    <mergeCell ref="L211:L212"/>
    <mergeCell ref="B215:B217"/>
    <mergeCell ref="A218:A221"/>
    <mergeCell ref="A224:G224"/>
    <mergeCell ref="D211:D213"/>
    <mergeCell ref="E211:E213"/>
    <mergeCell ref="F211:F213"/>
    <mergeCell ref="G211:G213"/>
    <mergeCell ref="H211:H213"/>
    <mergeCell ref="I211:I213"/>
    <mergeCell ref="A203:A217"/>
    <mergeCell ref="B203:B208"/>
    <mergeCell ref="C203:C204"/>
    <mergeCell ref="C205:C206"/>
    <mergeCell ref="C207:C208"/>
    <mergeCell ref="B209:B214"/>
    <mergeCell ref="C209:C210"/>
    <mergeCell ref="C211:C214"/>
    <mergeCell ref="A195:G195"/>
    <mergeCell ref="A197:D197"/>
    <mergeCell ref="A198:D198"/>
    <mergeCell ref="A199:D199"/>
    <mergeCell ref="A200:D200"/>
    <mergeCell ref="C201:D201"/>
    <mergeCell ref="G188:G189"/>
    <mergeCell ref="H188:H189"/>
    <mergeCell ref="I188:I189"/>
    <mergeCell ref="J188:J189"/>
    <mergeCell ref="K188:K189"/>
    <mergeCell ref="L188:L189"/>
    <mergeCell ref="H181:H183"/>
    <mergeCell ref="I181:I183"/>
    <mergeCell ref="J181:J183"/>
    <mergeCell ref="B185:B187"/>
    <mergeCell ref="A188:A192"/>
    <mergeCell ref="B188:B189"/>
    <mergeCell ref="C188:C189"/>
    <mergeCell ref="D188:D189"/>
    <mergeCell ref="E188:E189"/>
    <mergeCell ref="F188:F189"/>
    <mergeCell ref="C179:C180"/>
    <mergeCell ref="C181:C184"/>
    <mergeCell ref="D181:D183"/>
    <mergeCell ref="E181:E183"/>
    <mergeCell ref="F181:F183"/>
    <mergeCell ref="G181:G183"/>
    <mergeCell ref="A159:A162"/>
    <mergeCell ref="A165:G165"/>
    <mergeCell ref="A170:D170"/>
    <mergeCell ref="C171:D171"/>
    <mergeCell ref="A173:A187"/>
    <mergeCell ref="B173:B178"/>
    <mergeCell ref="C173:C174"/>
    <mergeCell ref="C175:C176"/>
    <mergeCell ref="C177:C178"/>
    <mergeCell ref="B179:B184"/>
    <mergeCell ref="J148:J154"/>
    <mergeCell ref="K148:K149"/>
    <mergeCell ref="L148:L149"/>
    <mergeCell ref="K151:K153"/>
    <mergeCell ref="L151:L153"/>
    <mergeCell ref="B156:B158"/>
    <mergeCell ref="D148:D154"/>
    <mergeCell ref="E148:E154"/>
    <mergeCell ref="F148:F154"/>
    <mergeCell ref="G148:G154"/>
    <mergeCell ref="H148:H154"/>
    <mergeCell ref="I148:I154"/>
    <mergeCell ref="A135:D135"/>
    <mergeCell ref="C138:D138"/>
    <mergeCell ref="A140:A158"/>
    <mergeCell ref="B140:B145"/>
    <mergeCell ref="C140:C141"/>
    <mergeCell ref="C142:C143"/>
    <mergeCell ref="C144:C145"/>
    <mergeCell ref="B146:B155"/>
    <mergeCell ref="C146:C147"/>
    <mergeCell ref="C148:C155"/>
    <mergeCell ref="G124:G126"/>
    <mergeCell ref="H124:H126"/>
    <mergeCell ref="I124:I126"/>
    <mergeCell ref="J124:J126"/>
    <mergeCell ref="A132:G132"/>
    <mergeCell ref="A134:D134"/>
    <mergeCell ref="J117:J119"/>
    <mergeCell ref="K118:K119"/>
    <mergeCell ref="L118:L119"/>
    <mergeCell ref="B121:B123"/>
    <mergeCell ref="A124:A129"/>
    <mergeCell ref="B124:B126"/>
    <mergeCell ref="C124:C126"/>
    <mergeCell ref="D124:D126"/>
    <mergeCell ref="E124:E126"/>
    <mergeCell ref="F124:F126"/>
    <mergeCell ref="D117:D119"/>
    <mergeCell ref="E117:E119"/>
    <mergeCell ref="F117:F119"/>
    <mergeCell ref="G117:G119"/>
    <mergeCell ref="H117:H119"/>
    <mergeCell ref="I117:I119"/>
    <mergeCell ref="A109:A123"/>
    <mergeCell ref="B109:B114"/>
    <mergeCell ref="C109:C110"/>
    <mergeCell ref="C111:C112"/>
    <mergeCell ref="C113:C114"/>
    <mergeCell ref="B115:B120"/>
    <mergeCell ref="C115:C116"/>
    <mergeCell ref="C117:C120"/>
    <mergeCell ref="I93:I95"/>
    <mergeCell ref="J93:J95"/>
    <mergeCell ref="K93:K95"/>
    <mergeCell ref="L93:L95"/>
    <mergeCell ref="A101:G101"/>
    <mergeCell ref="C107:D107"/>
    <mergeCell ref="J87:J88"/>
    <mergeCell ref="B90:B92"/>
    <mergeCell ref="A93:A98"/>
    <mergeCell ref="B93:B95"/>
    <mergeCell ref="C93:C95"/>
    <mergeCell ref="D93:D95"/>
    <mergeCell ref="E93:E95"/>
    <mergeCell ref="F93:F95"/>
    <mergeCell ref="G93:G95"/>
    <mergeCell ref="H93:H95"/>
    <mergeCell ref="J81:J83"/>
    <mergeCell ref="K81:K82"/>
    <mergeCell ref="L81:L82"/>
    <mergeCell ref="G84:G86"/>
    <mergeCell ref="H84:H86"/>
    <mergeCell ref="I84:I86"/>
    <mergeCell ref="J84:J86"/>
    <mergeCell ref="D81:D88"/>
    <mergeCell ref="E81:E88"/>
    <mergeCell ref="F81:F83"/>
    <mergeCell ref="G81:G83"/>
    <mergeCell ref="H81:H83"/>
    <mergeCell ref="I81:I83"/>
    <mergeCell ref="G87:G88"/>
    <mergeCell ref="H87:H88"/>
    <mergeCell ref="I87:I88"/>
    <mergeCell ref="A65:G65"/>
    <mergeCell ref="C71:D71"/>
    <mergeCell ref="A73:A92"/>
    <mergeCell ref="B73:B78"/>
    <mergeCell ref="C73:C74"/>
    <mergeCell ref="C75:C76"/>
    <mergeCell ref="C77:C78"/>
    <mergeCell ref="B79:B89"/>
    <mergeCell ref="C79:C80"/>
    <mergeCell ref="C81:C89"/>
    <mergeCell ref="G55:G58"/>
    <mergeCell ref="H55:H58"/>
    <mergeCell ref="I55:I58"/>
    <mergeCell ref="J55:J58"/>
    <mergeCell ref="K55:K58"/>
    <mergeCell ref="L55:L58"/>
    <mergeCell ref="J46:J48"/>
    <mergeCell ref="K46:K47"/>
    <mergeCell ref="L46:L47"/>
    <mergeCell ref="B52:B54"/>
    <mergeCell ref="A55:A61"/>
    <mergeCell ref="B55:B58"/>
    <mergeCell ref="C55:C58"/>
    <mergeCell ref="D55:D58"/>
    <mergeCell ref="E55:E58"/>
    <mergeCell ref="F55:F58"/>
    <mergeCell ref="D46:D50"/>
    <mergeCell ref="E46:E50"/>
    <mergeCell ref="F46:F50"/>
    <mergeCell ref="G46:G50"/>
    <mergeCell ref="H46:H48"/>
    <mergeCell ref="I46:I48"/>
    <mergeCell ref="I23:I24"/>
    <mergeCell ref="J23:J24"/>
    <mergeCell ref="A30:G30"/>
    <mergeCell ref="A32:D32"/>
    <mergeCell ref="A33:E33"/>
    <mergeCell ref="J15:J17"/>
    <mergeCell ref="B20:B22"/>
    <mergeCell ref="A23:A27"/>
    <mergeCell ref="B23:B24"/>
    <mergeCell ref="C23:C24"/>
    <mergeCell ref="D23:D24"/>
    <mergeCell ref="E23:E24"/>
    <mergeCell ref="F23:F24"/>
    <mergeCell ref="G23:G24"/>
    <mergeCell ref="H23:H24"/>
    <mergeCell ref="D15:D18"/>
    <mergeCell ref="E15:E18"/>
    <mergeCell ref="F15:F18"/>
    <mergeCell ref="G15:G18"/>
    <mergeCell ref="H15:H17"/>
    <mergeCell ref="I15:I17"/>
    <mergeCell ref="A7:A22"/>
    <mergeCell ref="B7:B12"/>
    <mergeCell ref="C7:C8"/>
    <mergeCell ref="C9:C10"/>
    <mergeCell ref="C11:C12"/>
    <mergeCell ref="B13:B19"/>
    <mergeCell ref="C13:C14"/>
    <mergeCell ref="C15:C19"/>
    <mergeCell ref="A1:C1"/>
    <mergeCell ref="A2:D2"/>
    <mergeCell ref="A3:D3"/>
    <mergeCell ref="A4:D4"/>
    <mergeCell ref="C5:D5"/>
    <mergeCell ref="A34:D34"/>
    <mergeCell ref="C36:D36"/>
    <mergeCell ref="A38:A54"/>
    <mergeCell ref="B38:B43"/>
    <mergeCell ref="C38:C39"/>
    <mergeCell ref="C40:C41"/>
    <mergeCell ref="C42:C43"/>
    <mergeCell ref="B44:B51"/>
    <mergeCell ref="C44:C45"/>
    <mergeCell ref="C46:C51"/>
  </mergeCells>
  <conditionalFormatting sqref="E2239">
    <cfRule type="duplicateValues" dxfId="6" priority="7"/>
  </conditionalFormatting>
  <conditionalFormatting sqref="E2249">
    <cfRule type="duplicateValues" dxfId="5" priority="6"/>
  </conditionalFormatting>
  <conditionalFormatting sqref="E3411">
    <cfRule type="duplicateValues" dxfId="4" priority="5"/>
  </conditionalFormatting>
  <conditionalFormatting sqref="E3416">
    <cfRule type="duplicateValues" dxfId="3" priority="4"/>
  </conditionalFormatting>
  <conditionalFormatting sqref="E3830">
    <cfRule type="duplicateValues" dxfId="2" priority="3"/>
  </conditionalFormatting>
  <conditionalFormatting sqref="E3851">
    <cfRule type="duplicateValues" dxfId="1" priority="2"/>
  </conditionalFormatting>
  <conditionalFormatting sqref="E4220">
    <cfRule type="duplicateValues" dxfId="0" priority="1"/>
  </conditionalFormatting>
  <pageMargins left="0.11811023622047245" right="0.11811023622047245" top="0.74803149606299213" bottom="0.55118110236220474"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2026-03-03T06:36:52Z</cp:lastPrinted>
  <dcterms:created xsi:type="dcterms:W3CDTF">2026-03-03T04:26:41Z</dcterms:created>
  <dcterms:modified xsi:type="dcterms:W3CDTF">2026-03-03T06:36:54Z</dcterms:modified>
</cp:coreProperties>
</file>